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9090" activeTab="11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11" r:id="rId8"/>
    <sheet name="2015" sheetId="10" r:id="rId9"/>
    <sheet name="2016" sheetId="12" r:id="rId10"/>
    <sheet name="2017" sheetId="14" r:id="rId11"/>
    <sheet name="2018" sheetId="15" r:id="rId12"/>
  </sheets>
  <externalReferences>
    <externalReference r:id="rId13"/>
  </externalReferences>
  <definedNames>
    <definedName name="_xlnm._FilterDatabase" localSheetId="1" hidden="1">'2008'!$A$1:$G$206</definedName>
    <definedName name="_xlnm._FilterDatabase" localSheetId="2" hidden="1">'2009'!$A$1:$G$278</definedName>
    <definedName name="nevsor2" localSheetId="7">'[1]fgy07,06-07'!#REF!</definedName>
    <definedName name="nevsor2" localSheetId="8">'[1]fgy07,06-07'!#REF!</definedName>
    <definedName name="nevsor2" localSheetId="9">'[1]fgy07,06-07'!#REF!</definedName>
    <definedName name="nevsor2" localSheetId="10">'[1]fgy07,06-07'!#REF!</definedName>
    <definedName name="nevsor2">'[1]fgy07,06-07'!#REF!</definedName>
  </definedNames>
  <calcPr calcId="124519"/>
</workbook>
</file>

<file path=xl/sharedStrings.xml><?xml version="1.0" encoding="utf-8"?>
<sst xmlns="http://schemas.openxmlformats.org/spreadsheetml/2006/main" count="7344" uniqueCount="653">
  <si>
    <t>Terep csúcslista  2007-08-15</t>
  </si>
  <si>
    <t>kategória</t>
  </si>
  <si>
    <t>terep:</t>
  </si>
  <si>
    <t>Név:</t>
  </si>
  <si>
    <t>egyesület</t>
  </si>
  <si>
    <t>eredm.:</t>
  </si>
  <si>
    <t>dátum:</t>
  </si>
  <si>
    <t>CF</t>
  </si>
  <si>
    <t>jelöletlen 24 táblás</t>
  </si>
  <si>
    <t>Ondrik Tibor</t>
  </si>
  <si>
    <t>MALÉV LRI</t>
  </si>
  <si>
    <t>jelölt 24 táblás</t>
  </si>
  <si>
    <t>összesített 2x24 táblán</t>
  </si>
  <si>
    <t>CN</t>
  </si>
  <si>
    <t xml:space="preserve">Búzáné B. Andrea </t>
  </si>
  <si>
    <t>MLTC</t>
  </si>
  <si>
    <t xml:space="preserve">Buzáné B. Andrea </t>
  </si>
  <si>
    <t>2000.05.27-28</t>
  </si>
  <si>
    <t>CFI</t>
  </si>
  <si>
    <t>Kiss Milán</t>
  </si>
  <si>
    <t>Elit Hunter</t>
  </si>
  <si>
    <t>2004,07,07</t>
  </si>
  <si>
    <t>2004,06,27</t>
  </si>
  <si>
    <t>2004,06,26-27</t>
  </si>
  <si>
    <t>CNI</t>
  </si>
  <si>
    <t>Gyenge Zófia</t>
  </si>
  <si>
    <t>Delta IE</t>
  </si>
  <si>
    <t>2007.08.08-09</t>
  </si>
  <si>
    <t>CNK</t>
  </si>
  <si>
    <t>Bognár Fanni</t>
  </si>
  <si>
    <t>2007.04.29-30.</t>
  </si>
  <si>
    <t>CFK</t>
  </si>
  <si>
    <t>CGY 13-14</t>
  </si>
  <si>
    <t>ifj.Zsebők Zoltán</t>
  </si>
  <si>
    <t>Tatai PSE</t>
  </si>
  <si>
    <t>(kék karó)</t>
  </si>
  <si>
    <t>2006.09.23-24</t>
  </si>
  <si>
    <t>CGY 12év</t>
  </si>
  <si>
    <t>Nagy Bence</t>
  </si>
  <si>
    <t>Táltos IE</t>
  </si>
  <si>
    <t>(fehér karó)</t>
  </si>
  <si>
    <t>2006.06.24-25</t>
  </si>
  <si>
    <t>3DF</t>
  </si>
  <si>
    <t>Vörös István</t>
  </si>
  <si>
    <t>2002,08,24</t>
  </si>
  <si>
    <t>2001,05,27</t>
  </si>
  <si>
    <t xml:space="preserve">Vörös István </t>
  </si>
  <si>
    <t>2001,05,26-27</t>
  </si>
  <si>
    <t>3DN</t>
  </si>
  <si>
    <t>Tóth Gabriella</t>
  </si>
  <si>
    <t>Legolas</t>
  </si>
  <si>
    <t>2000.10.07-08.</t>
  </si>
  <si>
    <t>CVF</t>
  </si>
  <si>
    <t>Varga István</t>
  </si>
  <si>
    <t>Mezőcsát</t>
  </si>
  <si>
    <t>1999.5.29-30</t>
  </si>
  <si>
    <t>OF</t>
  </si>
  <si>
    <t xml:space="preserve"> Bánszki Gábor </t>
  </si>
  <si>
    <t>Honvéd Kossuth LK</t>
  </si>
  <si>
    <t>2004,05,22</t>
  </si>
  <si>
    <t>Malév SC</t>
  </si>
  <si>
    <t>ON</t>
  </si>
  <si>
    <t>MTVE</t>
  </si>
  <si>
    <t>1994.07.02-03</t>
  </si>
  <si>
    <t>OFI</t>
  </si>
  <si>
    <t>Mihálkovics János</t>
  </si>
  <si>
    <t>2002,08,25</t>
  </si>
  <si>
    <t>2002,08,24-25</t>
  </si>
  <si>
    <t>ONI</t>
  </si>
  <si>
    <t>Papp Csenge Csilla</t>
  </si>
  <si>
    <t>Honvéd Bajai IK</t>
  </si>
  <si>
    <t>OGY</t>
  </si>
  <si>
    <t>Trecska Márk</t>
  </si>
  <si>
    <t>Táltos ÍE</t>
  </si>
  <si>
    <t>OFK</t>
  </si>
  <si>
    <t>Németh Zoltán</t>
  </si>
  <si>
    <t>Kapos ÍE</t>
  </si>
  <si>
    <t>2007.07.28-29</t>
  </si>
  <si>
    <t>BF</t>
  </si>
  <si>
    <t>Fuchs Péter</t>
  </si>
  <si>
    <t xml:space="preserve">Fuchs Péter </t>
  </si>
  <si>
    <t>2001,09,02</t>
  </si>
  <si>
    <t>2001,09,01-02</t>
  </si>
  <si>
    <t>BN</t>
  </si>
  <si>
    <t>Török Miklósné</t>
  </si>
  <si>
    <t xml:space="preserve">Török Miklósné </t>
  </si>
  <si>
    <t>2000.08.5-6</t>
  </si>
  <si>
    <t>BFI</t>
  </si>
  <si>
    <t>Tusor Péter</t>
  </si>
  <si>
    <t>BNI</t>
  </si>
  <si>
    <t>Piltmann Eszter</t>
  </si>
  <si>
    <t>Alsóőrs</t>
  </si>
  <si>
    <t>2004.06.26-27</t>
  </si>
  <si>
    <t>BNK</t>
  </si>
  <si>
    <t>Ragoncsa Rita</t>
  </si>
  <si>
    <t>Vektor ÍE</t>
  </si>
  <si>
    <t>Ragoncsa Tímea</t>
  </si>
  <si>
    <t>BFK</t>
  </si>
  <si>
    <t>Veres Zsombor</t>
  </si>
  <si>
    <t>Szent László IE.</t>
  </si>
  <si>
    <t>2007.07.07-08</t>
  </si>
  <si>
    <t>BGY</t>
  </si>
  <si>
    <t>Gyenge Csaba</t>
  </si>
  <si>
    <t>Bobok Csilla</t>
  </si>
  <si>
    <t>Kakas Péter</t>
  </si>
  <si>
    <t>2007.04.29-30</t>
  </si>
  <si>
    <t>VF</t>
  </si>
  <si>
    <t>Szabó Csaba</t>
  </si>
  <si>
    <t>KIE</t>
  </si>
  <si>
    <t>2004.05.22-23</t>
  </si>
  <si>
    <t>VN</t>
  </si>
  <si>
    <t>Horváth Györgyi</t>
  </si>
  <si>
    <t>Alisca</t>
  </si>
  <si>
    <t>VFI</t>
  </si>
  <si>
    <t>Vidéki Csaba</t>
  </si>
  <si>
    <t>Kapos IE</t>
  </si>
  <si>
    <t>2003,07,05</t>
  </si>
  <si>
    <t>2003,07,06</t>
  </si>
  <si>
    <t>2003,07,05-06</t>
  </si>
  <si>
    <t>VNI</t>
  </si>
  <si>
    <t>Vass Réka</t>
  </si>
  <si>
    <t>Bakony IE</t>
  </si>
  <si>
    <t>Kemenczki Anita</t>
  </si>
  <si>
    <t>2003,08,24</t>
  </si>
  <si>
    <t>TF</t>
  </si>
  <si>
    <t>Molnár József</t>
  </si>
  <si>
    <t>MISE</t>
  </si>
  <si>
    <t>Talabér Tibor</t>
  </si>
  <si>
    <t>Georgikon DSE</t>
  </si>
  <si>
    <t>Bagdi Ferenc</t>
  </si>
  <si>
    <t>Békéscsaba LÍK</t>
  </si>
  <si>
    <t>TN</t>
  </si>
  <si>
    <t>Fabulyáné Kovács Tímea</t>
  </si>
  <si>
    <t>Csaba LIK</t>
  </si>
  <si>
    <t>Hídvégi Anita</t>
  </si>
  <si>
    <t>Abdi Club</t>
  </si>
  <si>
    <t>2002,07,07</t>
  </si>
  <si>
    <t>TFI</t>
  </si>
  <si>
    <t xml:space="preserve"> Kovács Gergely</t>
  </si>
  <si>
    <t xml:space="preserve"> Csaba LÍK</t>
  </si>
  <si>
    <t>2004,05,23</t>
  </si>
  <si>
    <t>2004,05,22-23</t>
  </si>
  <si>
    <t>TNI</t>
  </si>
  <si>
    <t>Simoncsics Csilla</t>
  </si>
  <si>
    <t>Bercsényi DSE</t>
  </si>
  <si>
    <t>Bagdi Lívia</t>
  </si>
  <si>
    <t>TNK</t>
  </si>
  <si>
    <t>Bodó Kitti</t>
  </si>
  <si>
    <t>2007.05.26-27</t>
  </si>
  <si>
    <t>TFK</t>
  </si>
  <si>
    <t>Varga Dávid</t>
  </si>
  <si>
    <t>Alisca Ny.ÍE</t>
  </si>
  <si>
    <t>Huszár Ádám</t>
  </si>
  <si>
    <t>TGY</t>
  </si>
  <si>
    <t>Zubornyák Gergő</t>
  </si>
  <si>
    <t>Kecskeméti IE</t>
  </si>
  <si>
    <t>Mónus László</t>
  </si>
  <si>
    <t>számszeríj</t>
  </si>
  <si>
    <t>Kiss Tibor</t>
  </si>
  <si>
    <t>2002.07.24-25</t>
  </si>
  <si>
    <t>Novákovics András</t>
  </si>
  <si>
    <t>Eleven</t>
  </si>
  <si>
    <t>2008. Mátrakeresztes május 31-június 1.</t>
  </si>
  <si>
    <t>Bóka László ifj.</t>
  </si>
  <si>
    <t>Alisca Nyilai</t>
  </si>
  <si>
    <t>2008.Mozsgó július 12-13.</t>
  </si>
  <si>
    <t>3DFS</t>
  </si>
  <si>
    <t>Kovács Endre</t>
  </si>
  <si>
    <t>Alsóörs</t>
  </si>
  <si>
    <t>Kaposvár-Tókaji parkerdő június 21-22.</t>
  </si>
  <si>
    <t>Kakas István</t>
  </si>
  <si>
    <t>2008. Veszprém augusztus 2- 3.</t>
  </si>
  <si>
    <t>Kuti Géza</t>
  </si>
  <si>
    <t>Bakony</t>
  </si>
  <si>
    <t>2008.Kaposvár-Tókaji parkerdő június 21-22.</t>
  </si>
  <si>
    <t>Szent László</t>
  </si>
  <si>
    <t>2008.Mogyoród augusztus 16-17.</t>
  </si>
  <si>
    <t>BFS</t>
  </si>
  <si>
    <t>ACS</t>
  </si>
  <si>
    <t>Kormos Gyula</t>
  </si>
  <si>
    <t>Kuti Balázs</t>
  </si>
  <si>
    <t>Somogyi Zsuzsanna</t>
  </si>
  <si>
    <t>Fekete Sasok</t>
  </si>
  <si>
    <t>BNS</t>
  </si>
  <si>
    <t>Tamás Mária</t>
  </si>
  <si>
    <t>Berényi József</t>
  </si>
  <si>
    <t>LEGOLAS</t>
  </si>
  <si>
    <t>Mozsgó július 12-13.</t>
  </si>
  <si>
    <t>Mátrakeresztes május 31-június 1.</t>
  </si>
  <si>
    <t>Kiss László</t>
  </si>
  <si>
    <t>Bojti Róbert</t>
  </si>
  <si>
    <t>Letizia SC</t>
  </si>
  <si>
    <t>Letizia</t>
  </si>
  <si>
    <t>Papp Gergő</t>
  </si>
  <si>
    <t>Malév</t>
  </si>
  <si>
    <t>CFS</t>
  </si>
  <si>
    <t xml:space="preserve">Bardóczi Miklós Dr. </t>
  </si>
  <si>
    <t>Bardóczi Miklós Dr.</t>
  </si>
  <si>
    <t>Fejes Imre</t>
  </si>
  <si>
    <t>CGY</t>
  </si>
  <si>
    <t>Táltos</t>
  </si>
  <si>
    <t>Szőke Elizabet</t>
  </si>
  <si>
    <t>HBSE</t>
  </si>
  <si>
    <t>Mogyoród augusztus 16-17.</t>
  </si>
  <si>
    <t>Buzáné Baranyi Andrea</t>
  </si>
  <si>
    <t>Ring Pannonhalma</t>
  </si>
  <si>
    <t>Nagy Zsanett</t>
  </si>
  <si>
    <t>CVFI</t>
  </si>
  <si>
    <t>Mészáros Ádám</t>
  </si>
  <si>
    <t>Jász Íjász</t>
  </si>
  <si>
    <t>CVGY</t>
  </si>
  <si>
    <t>Nagy László</t>
  </si>
  <si>
    <t>Szentgál</t>
  </si>
  <si>
    <t>Veszprém augusztus 2- 3.</t>
  </si>
  <si>
    <t>Bánszki Gábor</t>
  </si>
  <si>
    <t>HKLK</t>
  </si>
  <si>
    <t>Sipőcz Gergő</t>
  </si>
  <si>
    <t>Egyed Anikó</t>
  </si>
  <si>
    <t>Szt. László</t>
  </si>
  <si>
    <t>1999.05.29-30</t>
  </si>
  <si>
    <t>ONK</t>
  </si>
  <si>
    <t>Németh Anna</t>
  </si>
  <si>
    <t>Vozár András</t>
  </si>
  <si>
    <t xml:space="preserve">Kovács Attila </t>
  </si>
  <si>
    <t>Pál Dávid</t>
  </si>
  <si>
    <t>Kis-Koppány</t>
  </si>
  <si>
    <t>Veres Botond</t>
  </si>
  <si>
    <t>TFS</t>
  </si>
  <si>
    <t>Szórádi Ernő</t>
  </si>
  <si>
    <t>Zrínyi</t>
  </si>
  <si>
    <t>Pataki Gergő</t>
  </si>
  <si>
    <t>Lővér Sopron</t>
  </si>
  <si>
    <t>Melter Lívia</t>
  </si>
  <si>
    <t>UTC</t>
  </si>
  <si>
    <t>Vódli Tamás</t>
  </si>
  <si>
    <t>Alba Íjász</t>
  </si>
  <si>
    <t>VFS</t>
  </si>
  <si>
    <t>Balogh László</t>
  </si>
  <si>
    <t>VGY</t>
  </si>
  <si>
    <t>Vódli Zoltán</t>
  </si>
  <si>
    <t>Alba IHSE</t>
  </si>
  <si>
    <t xml:space="preserve">Bender Zsolt ifj. </t>
  </si>
  <si>
    <t>Zrínyi Nagypeterd</t>
  </si>
  <si>
    <t>Bender Zsolt Ifj.</t>
  </si>
  <si>
    <t>Nagypetterd</t>
  </si>
  <si>
    <t>VNK</t>
  </si>
  <si>
    <t>Somogyi Nikolett</t>
  </si>
  <si>
    <t>Vektor IKSE</t>
  </si>
  <si>
    <t>Huszár Zoltán</t>
  </si>
  <si>
    <t>2009. Mogyoród szeptember 12-13.</t>
  </si>
  <si>
    <t>2008. Mozsgó július 12-13.</t>
  </si>
  <si>
    <t>3DFM</t>
  </si>
  <si>
    <t>2008. Kaposvár-Tókaji parkerdő június 21-22.</t>
  </si>
  <si>
    <t>2010. június 21-22.Bárdudvarnok, Olajhegy</t>
  </si>
  <si>
    <t>Fekete Sasok I.E</t>
  </si>
  <si>
    <t>2009 Mátrakeresztes május 30-június 31.</t>
  </si>
  <si>
    <t>2008. Veszprém augusztus 2</t>
  </si>
  <si>
    <t>2009. június 22.Bárdudvarnok, Olajhegy</t>
  </si>
  <si>
    <t>2009.Döbrönte május 16-17.</t>
  </si>
  <si>
    <t>Schaffer Ákos</t>
  </si>
  <si>
    <t>2009. június 21-22.Bárdudvarnok, Olajhegy</t>
  </si>
  <si>
    <t>Fekete Sasok I. E.</t>
  </si>
  <si>
    <t>BFM</t>
  </si>
  <si>
    <t>2009 Visegrád július15-20</t>
  </si>
  <si>
    <t>Gyarmati István</t>
  </si>
  <si>
    <t>Spartacus</t>
  </si>
  <si>
    <t xml:space="preserve"> 2008. Kaposvár-Tókaji parkerdő június 21-22.</t>
  </si>
  <si>
    <t>Szarka Veronika</t>
  </si>
  <si>
    <t>Tiszaújváros</t>
  </si>
  <si>
    <t>BNM</t>
  </si>
  <si>
    <t>2008.Mátrakeresztes május 31-június 1.</t>
  </si>
  <si>
    <t>Berze Roland</t>
  </si>
  <si>
    <t>Airsoft</t>
  </si>
  <si>
    <t>CFM</t>
  </si>
  <si>
    <t>Süle István</t>
  </si>
  <si>
    <t>Delta</t>
  </si>
  <si>
    <t>Utc Szeged</t>
  </si>
  <si>
    <t>Mise</t>
  </si>
  <si>
    <t>CVFM</t>
  </si>
  <si>
    <t>Molnár István</t>
  </si>
  <si>
    <t>Pásztó</t>
  </si>
  <si>
    <t>Mészáros Zalán</t>
  </si>
  <si>
    <t>Nádi Farkas</t>
  </si>
  <si>
    <t>2008.Veszprém augusztus 2- 3.</t>
  </si>
  <si>
    <t>SIPŐCZ Gergő</t>
  </si>
  <si>
    <t>Malév Sc</t>
  </si>
  <si>
    <t>Preiner Róbert</t>
  </si>
  <si>
    <t>Buzás Károly</t>
  </si>
  <si>
    <t>Keve Serege</t>
  </si>
  <si>
    <t xml:space="preserve"> 2009. Kaposvár-Tókaji parkerdő június 21-22.</t>
  </si>
  <si>
    <t>TFM</t>
  </si>
  <si>
    <t>Kele Dóra</t>
  </si>
  <si>
    <t>VÍGH Csaba</t>
  </si>
  <si>
    <t>Eleven Világ Ie</t>
  </si>
  <si>
    <t>Vajdics gyula</t>
  </si>
  <si>
    <t>Zrínyi Í.E.</t>
  </si>
  <si>
    <t>VFK</t>
  </si>
  <si>
    <t>VFM</t>
  </si>
  <si>
    <t>GAÁL Zoltán</t>
  </si>
  <si>
    <t>VÁCZI Erika</t>
  </si>
  <si>
    <t>Htvse</t>
  </si>
  <si>
    <t>MÍSZ (FITA) Terepíjász Országos Csúcslista</t>
  </si>
  <si>
    <t>Id. Bóka László</t>
  </si>
  <si>
    <t>Tolnai Tájak</t>
  </si>
  <si>
    <t>2010. június 12-13. Szarvaskő (Eger)</t>
  </si>
  <si>
    <t>3DFI</t>
  </si>
  <si>
    <t>Márta Róbert</t>
  </si>
  <si>
    <t>Vajk Íjászkör</t>
  </si>
  <si>
    <t>2010. május 1.-2. Galgahévíz</t>
  </si>
  <si>
    <t>Lovas Gábor</t>
  </si>
  <si>
    <t>BIHSE</t>
  </si>
  <si>
    <t>2010. július 3-4. Kóspallag</t>
  </si>
  <si>
    <t>3DGY</t>
  </si>
  <si>
    <t>Horváth Gergely</t>
  </si>
  <si>
    <t>2010. július 14-15. Visegrád, Világbajnokság</t>
  </si>
  <si>
    <t>2010. szeptember 4.-5. Harangod OB</t>
  </si>
  <si>
    <t>Ifj. Kamarás Szilárd</t>
  </si>
  <si>
    <t>2010. május 22-23. Mátrakeresztes</t>
  </si>
  <si>
    <t>Gombor László</t>
  </si>
  <si>
    <t>Mecsek ÍE</t>
  </si>
  <si>
    <t>Ifj Bóka László</t>
  </si>
  <si>
    <t>OFM</t>
  </si>
  <si>
    <t>Németh Károly</t>
  </si>
  <si>
    <t>Bp. Spartacus</t>
  </si>
  <si>
    <t>Csőregh Pál</t>
  </si>
  <si>
    <t>MV VE</t>
  </si>
  <si>
    <t>Regőczi Dóra</t>
  </si>
  <si>
    <t>Örs Íjász Klub</t>
  </si>
  <si>
    <t>Csaba Lovasíjász Kör</t>
  </si>
  <si>
    <t>Szabályváltozás miatt a lista újraindítva 2010-től</t>
  </si>
  <si>
    <t>Sajben Mihály</t>
  </si>
  <si>
    <t>Püski János</t>
  </si>
  <si>
    <t>Komáromi György</t>
  </si>
  <si>
    <t>SPOT IE</t>
  </si>
  <si>
    <t>2011. július 3-4. Kóspallag</t>
  </si>
  <si>
    <t>2012. július 3-4. Kóspallag</t>
  </si>
  <si>
    <t>-</t>
  </si>
  <si>
    <t>Pálfi Zalán</t>
  </si>
  <si>
    <t>Longbow F</t>
  </si>
  <si>
    <t>Kovács László</t>
  </si>
  <si>
    <t>Tiszavasvári SE</t>
  </si>
  <si>
    <t>Majoros József</t>
  </si>
  <si>
    <t>Eleven Világ IE</t>
  </si>
  <si>
    <t>Longbow N</t>
  </si>
  <si>
    <t>Domokos Dóra</t>
  </si>
  <si>
    <t>Sziget Szíve</t>
  </si>
  <si>
    <t>Longbow FM</t>
  </si>
  <si>
    <t>Bikádi László</t>
  </si>
  <si>
    <t>Kuti balázs</t>
  </si>
  <si>
    <t>Barják László</t>
  </si>
  <si>
    <t>Tatabányai IE</t>
  </si>
  <si>
    <t>Gajdos Csaba</t>
  </si>
  <si>
    <t>Gergely Gábor</t>
  </si>
  <si>
    <t>Kun Alíz</t>
  </si>
  <si>
    <t>Celőke MIE</t>
  </si>
  <si>
    <t>Makai Róbert</t>
  </si>
  <si>
    <t>Árva Dénes</t>
  </si>
  <si>
    <t>HISZE</t>
  </si>
  <si>
    <t>Prekop Gabriella</t>
  </si>
  <si>
    <t>Ring SE</t>
  </si>
  <si>
    <t>TTIE</t>
  </si>
  <si>
    <t>Szent László IE</t>
  </si>
  <si>
    <t>HTVSE</t>
  </si>
  <si>
    <t>UTC Szeged</t>
  </si>
  <si>
    <t>Alsóörs IE</t>
  </si>
  <si>
    <t>2010. május 1. Galgahévíz</t>
  </si>
  <si>
    <t>2010. május 2. Galgahévíz</t>
  </si>
  <si>
    <t>2010. július 4. Kóspallag</t>
  </si>
  <si>
    <t>2009.  szeptember. 12. Mogyoród</t>
  </si>
  <si>
    <t>2000. október 7.</t>
  </si>
  <si>
    <t>2000. október 8.</t>
  </si>
  <si>
    <t>2000. október 7.-8.</t>
  </si>
  <si>
    <t>2009. szeptember 12.-13. Mogyoród</t>
  </si>
  <si>
    <t>2010. május 22. Mátrakeresztes</t>
  </si>
  <si>
    <t>2008. augusztus 2. Veszprém</t>
  </si>
  <si>
    <t>2000. augusztus 5.-6.</t>
  </si>
  <si>
    <t>2007. július 28.</t>
  </si>
  <si>
    <t>2007. július 29.</t>
  </si>
  <si>
    <t>2007. július 28.-29.</t>
  </si>
  <si>
    <t>2008. augusztus 16. Mogyoród</t>
  </si>
  <si>
    <t>2008. augusztus 17. Mogyoród</t>
  </si>
  <si>
    <t>2008. augusztus 16.-17. Mogyoród</t>
  </si>
  <si>
    <t xml:space="preserve">2009. szeptember 12. Mogyoród </t>
  </si>
  <si>
    <t>2009. május 16.-17. Döbrönte</t>
  </si>
  <si>
    <t>2009. május 16. Döbrönte</t>
  </si>
  <si>
    <t xml:space="preserve">2009. szeptember 13. Mogyoród </t>
  </si>
  <si>
    <t>2010. július 3.-4. Kóspallag</t>
  </si>
  <si>
    <t>2009  július15-20 Visegrád</t>
  </si>
  <si>
    <t>1999. május 29.</t>
  </si>
  <si>
    <t>1999. május 30.</t>
  </si>
  <si>
    <t>1999. május 29.-30</t>
  </si>
  <si>
    <t>2009  május 30. Mátrakeresztes</t>
  </si>
  <si>
    <t>2009  június 31. Mátrakeresztes</t>
  </si>
  <si>
    <t>2008. július 12.-13. Mozsgó</t>
  </si>
  <si>
    <t>2008. július 12. Mozsgó</t>
  </si>
  <si>
    <t>2008. július 13. Mozsgó</t>
  </si>
  <si>
    <t>2008. augusztus 2- 3. Veszprém</t>
  </si>
  <si>
    <t>2008. augusztus 2- 3.Veszprém</t>
  </si>
  <si>
    <t>2008. augusztus 3. Veszprém</t>
  </si>
  <si>
    <t>2008. augusztus 2.Veszprém</t>
  </si>
  <si>
    <t>1994. július 3.</t>
  </si>
  <si>
    <t>1994. július 2.-3.</t>
  </si>
  <si>
    <t>2009. május 30. Mátrakeresztes</t>
  </si>
  <si>
    <t>2009. május 17. Döbrönte</t>
  </si>
  <si>
    <t>2009. szeptember 12. Mogyoród</t>
  </si>
  <si>
    <t>2009 július15.-20. Visegrád</t>
  </si>
  <si>
    <t>2003. július 5.</t>
  </si>
  <si>
    <t>2009. szeptember 13. Mogyoród</t>
  </si>
  <si>
    <t>2002. augusztus 25.</t>
  </si>
  <si>
    <t>2002. augusztus 24.-25.</t>
  </si>
  <si>
    <t>3DFV</t>
  </si>
  <si>
    <t>BFV</t>
  </si>
  <si>
    <t>BNV</t>
  </si>
  <si>
    <t>CVFV</t>
  </si>
  <si>
    <t>CFV</t>
  </si>
  <si>
    <t>OFV</t>
  </si>
  <si>
    <t>TFV</t>
  </si>
  <si>
    <t>VFV</t>
  </si>
  <si>
    <t>LFV</t>
  </si>
  <si>
    <t>LN</t>
  </si>
  <si>
    <t>LF</t>
  </si>
  <si>
    <t>jelöletlen 24</t>
  </si>
  <si>
    <t>jelölt 24</t>
  </si>
  <si>
    <t>összesített 2x24</t>
  </si>
  <si>
    <t>Csaba Lovasíjász</t>
  </si>
  <si>
    <t>Buzáné B. Andrea</t>
  </si>
  <si>
    <t>2010. július 14-15. Visegrád, VB</t>
  </si>
  <si>
    <t>2010. július 15. Visegrád, VB</t>
  </si>
  <si>
    <t>2010. július 14. Visegrád, VB</t>
  </si>
  <si>
    <t>CRBF</t>
  </si>
  <si>
    <t>CRBN</t>
  </si>
  <si>
    <t>Dienes Zsuzsanna</t>
  </si>
  <si>
    <t>RTK</t>
  </si>
  <si>
    <t>Tóth Géza</t>
  </si>
  <si>
    <t>Haza-Húzó ÍSE</t>
  </si>
  <si>
    <t>Fix pont</t>
  </si>
  <si>
    <t>2012 július 7. Borsodnádasd</t>
  </si>
  <si>
    <t>2011.július 24. Kóspallag</t>
  </si>
  <si>
    <t>2011.július 23.-24. Kóspallag</t>
  </si>
  <si>
    <t>2011.július 23. Kóspallag</t>
  </si>
  <si>
    <t>Varga László</t>
  </si>
  <si>
    <t>2011. május 8. Bér</t>
  </si>
  <si>
    <t>Torma Veronika</t>
  </si>
  <si>
    <t>Nagy Gábor</t>
  </si>
  <si>
    <t>Misinkó Katalin</t>
  </si>
  <si>
    <t>Kercsényi IE</t>
  </si>
  <si>
    <t>Bence Zsolt</t>
  </si>
  <si>
    <t>Spot IE</t>
  </si>
  <si>
    <t>2013. június 16.Szekszárd</t>
  </si>
  <si>
    <t>2013. június 15-16. Szekszárd</t>
  </si>
  <si>
    <t>2009. június 21. Bárdudvarnok</t>
  </si>
  <si>
    <t>2009. június 22. Bárdudvarnok</t>
  </si>
  <si>
    <t>2009. június 21-22. Bárdudvarnok</t>
  </si>
  <si>
    <t>2010. június 12 . Eger</t>
  </si>
  <si>
    <t>2008.  június 22. Kaposvár</t>
  </si>
  <si>
    <t>2008.  június 21.-22. Kaposvár</t>
  </si>
  <si>
    <t>2013. június 16. Szekszárd</t>
  </si>
  <si>
    <t>2010. június 12. Eger</t>
  </si>
  <si>
    <t>2008.  június 21 Kaposvár</t>
  </si>
  <si>
    <t>2008.  június 21. Kaposvár</t>
  </si>
  <si>
    <t>2009  május 30.-31. Mátrakeresztes</t>
  </si>
  <si>
    <t>2010. szeptember 4. Harangod</t>
  </si>
  <si>
    <t>2010. szeptember 5. Harangod</t>
  </si>
  <si>
    <t>2010. szeptember 4.-5. Harangod</t>
  </si>
  <si>
    <t>2013. június 15. Szekszárd</t>
  </si>
  <si>
    <t>Hevesi Lajos</t>
  </si>
  <si>
    <t>HUFV</t>
  </si>
  <si>
    <t>HUF</t>
  </si>
  <si>
    <t>HUN</t>
  </si>
  <si>
    <t>HUFI</t>
  </si>
  <si>
    <t>CBFV</t>
  </si>
  <si>
    <t>CBFI</t>
  </si>
  <si>
    <t>CBGY</t>
  </si>
  <si>
    <t>PB-HBFV</t>
  </si>
  <si>
    <t>PB-HBF</t>
  </si>
  <si>
    <t>PB-HBN</t>
  </si>
  <si>
    <t>PB-HBFI</t>
  </si>
  <si>
    <t>PB-HBFK</t>
  </si>
  <si>
    <t>PB-HBNK</t>
  </si>
  <si>
    <t>PB-HBGY</t>
  </si>
  <si>
    <t>TR-RBFV</t>
  </si>
  <si>
    <t>TR-RBF</t>
  </si>
  <si>
    <t>TR-RBN</t>
  </si>
  <si>
    <t>TR-RBFI</t>
  </si>
  <si>
    <t>TR-RBFK</t>
  </si>
  <si>
    <t>TR-RBNK</t>
  </si>
  <si>
    <t>TR-RBGY</t>
  </si>
  <si>
    <t>TR-LBFV</t>
  </si>
  <si>
    <t>TR-LBF</t>
  </si>
  <si>
    <t>TR-LBN</t>
  </si>
  <si>
    <t>Háromszéki Petra</t>
  </si>
  <si>
    <t>Pilisi Királyi Íjászok</t>
  </si>
  <si>
    <t>Hétdombi IKSE</t>
  </si>
  <si>
    <t>2014. június 14.-15. Alsóörs</t>
  </si>
  <si>
    <t>2014. június 14.- 15. Alsóörs</t>
  </si>
  <si>
    <t>Palotai ÍE</t>
  </si>
  <si>
    <t>Lázár Gábor</t>
  </si>
  <si>
    <t>Molnárné Tóth Szilvia</t>
  </si>
  <si>
    <t>Régió Körmend</t>
  </si>
  <si>
    <t>2011. július 23.-24. Kóspallag</t>
  </si>
  <si>
    <t>2011. július 24. Kóspallag</t>
  </si>
  <si>
    <t>2011. július 23. Kóspallag</t>
  </si>
  <si>
    <t>Gajdos Márk Csaba</t>
  </si>
  <si>
    <t>2014. július 5. Nádasd</t>
  </si>
  <si>
    <t>Kovács Gábor</t>
  </si>
  <si>
    <t>2014. július 6. Nádasd</t>
  </si>
  <si>
    <t>2014. július 5.-6. Nádasd</t>
  </si>
  <si>
    <t>Boronkai HÍE</t>
  </si>
  <si>
    <t>PB-HBNV</t>
  </si>
  <si>
    <t>2008. június 22. Kaposvár</t>
  </si>
  <si>
    <t>2008. június 21.-22. Kaposvár</t>
  </si>
  <si>
    <t>2009.  május 30. Mátrakeresztes</t>
  </si>
  <si>
    <t>2009. május 30.-31. Mátrakeresztes</t>
  </si>
  <si>
    <t>2013. június 15.-16. Szekszárd</t>
  </si>
  <si>
    <t>2009. június 21.-22. Bárdudvarnok</t>
  </si>
  <si>
    <t>2009. július 15.-20. Visegrád</t>
  </si>
  <si>
    <t>1999. május 29.-30.</t>
  </si>
  <si>
    <t>2009. június 31. Mátrakeresztes</t>
  </si>
  <si>
    <t>2010. július 14.-15. Visegrád, VB</t>
  </si>
  <si>
    <t>2014. augusztus 30.-31. Alsóörs</t>
  </si>
  <si>
    <t>Ilcsikné Gerencsér Mónika</t>
  </si>
  <si>
    <t>Bercsényi M. DSE</t>
  </si>
  <si>
    <t>2014. augusztus 30. Alsóörs</t>
  </si>
  <si>
    <t>2014. augusztus 31. Alsóörs</t>
  </si>
  <si>
    <t>HUGY</t>
  </si>
  <si>
    <t>Gulyás Erik</t>
  </si>
  <si>
    <t>Simándi Gábor</t>
  </si>
  <si>
    <t>Molnár "Midesz" Ferenc</t>
  </si>
  <si>
    <t>József Richard</t>
  </si>
  <si>
    <t>2014. július 26.-27. Balassagyarmat</t>
  </si>
  <si>
    <t>Rabotka Görgy</t>
  </si>
  <si>
    <t>Sárvári HIE</t>
  </si>
  <si>
    <t>Lerchné Bikádi Erika</t>
  </si>
  <si>
    <t>2015. július 18.-19. Alsóörs</t>
  </si>
  <si>
    <t>Alibi</t>
  </si>
  <si>
    <t>Nagy Éva</t>
  </si>
  <si>
    <t>2009. július 4. Kóspallag</t>
  </si>
  <si>
    <t>2015. július 19. Alsóörs</t>
  </si>
  <si>
    <t>2015. szeptember 05.-06. Alsóörs</t>
  </si>
  <si>
    <t>HUFK</t>
  </si>
  <si>
    <t>2015. július 18. Alsóörs</t>
  </si>
  <si>
    <t>Prokaj Kiara</t>
  </si>
  <si>
    <t>Szilvásvárad SE</t>
  </si>
  <si>
    <t>2015. júliua 18.-19. Alsóörs</t>
  </si>
  <si>
    <t>TR-LBNK</t>
  </si>
  <si>
    <t>Füle László Gábor</t>
  </si>
  <si>
    <t xml:space="preserve">Vajk </t>
  </si>
  <si>
    <t>2015.szeptember 05.-06. Alsóörs</t>
  </si>
  <si>
    <t>Balogh Mátyás</t>
  </si>
  <si>
    <t>Ficsor Attila</t>
  </si>
  <si>
    <t>Alsóörs SE</t>
  </si>
  <si>
    <t>TR-RBNI</t>
  </si>
  <si>
    <t>Erdei Renáta</t>
  </si>
  <si>
    <t>PB-HBNI</t>
  </si>
  <si>
    <t>Vas Bianka</t>
  </si>
  <si>
    <t>Fénypárducok</t>
  </si>
  <si>
    <t>Terepíjász csúcslista 2014</t>
  </si>
  <si>
    <t>Terepíjász csúcslista 2016</t>
  </si>
  <si>
    <t>Terepíjász csúcslista 2015</t>
  </si>
  <si>
    <t>HUNI</t>
  </si>
  <si>
    <t>2016. június 4. Sasrét</t>
  </si>
  <si>
    <t>2016. június 5. Sasrét</t>
  </si>
  <si>
    <t>2016. június 4-5. Sasrét</t>
  </si>
  <si>
    <t>HUNK</t>
  </si>
  <si>
    <t>Ragoncsa Réka</t>
  </si>
  <si>
    <t>CBF</t>
  </si>
  <si>
    <t>Hegedűs Károly</t>
  </si>
  <si>
    <t>Jász-Kun HIE</t>
  </si>
  <si>
    <t>TR-LBGY</t>
  </si>
  <si>
    <t>Koncz Csaba</t>
  </si>
  <si>
    <t>2016. július 2.-3. Paks</t>
  </si>
  <si>
    <t>2016. július 2. Paks</t>
  </si>
  <si>
    <t>2016. július 3. Paks</t>
  </si>
  <si>
    <t>Tóth Emese</t>
  </si>
  <si>
    <t xml:space="preserve">GSK Hunter </t>
  </si>
  <si>
    <t>Nagy Nikolett</t>
  </si>
  <si>
    <t>Orosz Viktor</t>
  </si>
  <si>
    <t>Zaleczky István</t>
  </si>
  <si>
    <t>Sziget SZIVE</t>
  </si>
  <si>
    <t>2016. július 24. Gödöllő</t>
  </si>
  <si>
    <t>2016. július 23.-24. Gödöllő</t>
  </si>
  <si>
    <t>Vései Réka</t>
  </si>
  <si>
    <t>2016. július 23.- 24. Gödöllő</t>
  </si>
  <si>
    <t>2016. július 23. Gödöllő</t>
  </si>
  <si>
    <t>Major Ferenc</t>
  </si>
  <si>
    <t>Cél-pont 2010</t>
  </si>
  <si>
    <t>RKSK</t>
  </si>
  <si>
    <t>Aranyi Zoltán</t>
  </si>
  <si>
    <t>Karnevál Ákos</t>
  </si>
  <si>
    <t>2016. szeptember 10. Gödöllő</t>
  </si>
  <si>
    <t>2016. szeptember 10.-11. Gödöllő</t>
  </si>
  <si>
    <t>2016. szeptember 11. Gödöllő</t>
  </si>
  <si>
    <t>CRBFV</t>
  </si>
  <si>
    <t>Bona Károly</t>
  </si>
  <si>
    <t>Haza-Húzó</t>
  </si>
  <si>
    <t>CRBFK</t>
  </si>
  <si>
    <t>Ványi Márk</t>
  </si>
  <si>
    <t>Terepíjász csúcslista 2017</t>
  </si>
  <si>
    <t>Terepíjász csúcslista 2013</t>
  </si>
  <si>
    <t>Berta Pál</t>
  </si>
  <si>
    <t>Bakó Szabina</t>
  </si>
  <si>
    <t>2017. április 8-9. Pécel</t>
  </si>
  <si>
    <t>Letízia</t>
  </si>
  <si>
    <t>Dardor Maja</t>
  </si>
  <si>
    <t>Horváth Gábor</t>
  </si>
  <si>
    <t>2017. július 1-2. Alsóörs</t>
  </si>
  <si>
    <t>Alibi Íjász Klub</t>
  </si>
  <si>
    <t>MJÍE</t>
  </si>
  <si>
    <t>Védei Réka</t>
  </si>
  <si>
    <t>Vései Attila</t>
  </si>
  <si>
    <t>CBNK</t>
  </si>
  <si>
    <t>Bonyai Zsolt</t>
  </si>
  <si>
    <t>Várta HÍKE</t>
  </si>
  <si>
    <t>2017. augusztus 11-12. Dunakömlőd</t>
  </si>
  <si>
    <t>2017. augusztus 11. Dunakömlőd</t>
  </si>
  <si>
    <t>2017. augusztus 12. Dunakömlőd</t>
  </si>
  <si>
    <t>2017. július 1. Alsóörs</t>
  </si>
  <si>
    <t>2017. július 2. Alsóörs</t>
  </si>
  <si>
    <t>2016. július 2-3. Paks</t>
  </si>
  <si>
    <t>2017. május 21. Sasrét</t>
  </si>
  <si>
    <t>2016. július 23-24. Gödöllő</t>
  </si>
  <si>
    <t>2017. április 9. Pécel</t>
  </si>
  <si>
    <t>2017. április 8. Pécel</t>
  </si>
  <si>
    <t>2015. július 18-19.Alsóörs</t>
  </si>
  <si>
    <t>Rabotka György</t>
  </si>
  <si>
    <t>2014. június 15. Alsóörs</t>
  </si>
  <si>
    <t>2017. július 23. Gödöllő</t>
  </si>
  <si>
    <t>2017. július 18. Mattersburg</t>
  </si>
  <si>
    <t>2017. július 17-18. Mattersburg</t>
  </si>
  <si>
    <t>Terepíjász csúcslista 2018</t>
  </si>
  <si>
    <t>2018. június 23.-24. Paks</t>
  </si>
  <si>
    <t>TTÍE</t>
  </si>
  <si>
    <t>2018. június 23. Paks</t>
  </si>
  <si>
    <t>Bóka László</t>
  </si>
  <si>
    <t>Paksi Celőke ÍSE</t>
  </si>
  <si>
    <t>2018. augusztus 11-12. Felsőtárkány</t>
  </si>
  <si>
    <t>2018. június 24. Paks</t>
  </si>
  <si>
    <t>2018. augusztus 12. Felsőtárkány</t>
  </si>
  <si>
    <t>2018. május 27. Sasrét</t>
  </si>
  <si>
    <t>Alibi ÍK</t>
  </si>
  <si>
    <t>2018. május 26-27. Sasrét</t>
  </si>
  <si>
    <t>2018. május 26. Sasrét</t>
  </si>
  <si>
    <t>Péter Zsolt</t>
  </si>
  <si>
    <t>Szabó Szebasztián</t>
  </si>
  <si>
    <t>Soproni Lővér ÍE</t>
  </si>
  <si>
    <t>Mesteríjász Kft.</t>
  </si>
  <si>
    <t>Borsodi Orsolya</t>
  </si>
  <si>
    <t>OÓMT</t>
  </si>
  <si>
    <t>Ostorosi SE</t>
  </si>
  <si>
    <t>Racskóné Ribárszki Orsolya</t>
  </si>
  <si>
    <t>2018. július 21. Pécel</t>
  </si>
  <si>
    <t>Kecskeméti ÍE</t>
  </si>
  <si>
    <t>2018. július 22. Pécel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</si>
</sst>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6" x14ac:knownFonts="1"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i/>
      <sz val="11"/>
      <color indexed="10"/>
      <name val="Arial Narrow"/>
      <family val="2"/>
      <charset val="238"/>
    </font>
    <font>
      <i/>
      <sz val="11"/>
      <color indexed="10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8" fillId="0" borderId="0"/>
  </cellStyleXfs>
  <cellXfs count="4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2" borderId="20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9" xfId="0" applyFont="1" applyBorder="1"/>
    <xf numFmtId="0" fontId="0" fillId="0" borderId="20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2" xfId="0" applyFont="1" applyBorder="1"/>
    <xf numFmtId="0" fontId="0" fillId="0" borderId="21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Fill="1" applyBorder="1"/>
    <xf numFmtId="0" fontId="0" fillId="0" borderId="28" xfId="0" applyFont="1" applyBorder="1" applyAlignment="1">
      <alignment horizontal="center"/>
    </xf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2" borderId="21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3" xfId="0" applyFont="1" applyBorder="1"/>
    <xf numFmtId="0" fontId="0" fillId="0" borderId="35" xfId="0" applyFont="1" applyBorder="1"/>
    <xf numFmtId="0" fontId="0" fillId="0" borderId="0" xfId="0" applyFont="1" applyAlignment="1"/>
    <xf numFmtId="0" fontId="12" fillId="0" borderId="0" xfId="0" applyFont="1" applyBorder="1" applyAlignment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6" xfId="0" applyFont="1" applyFill="1" applyBorder="1" applyAlignment="1"/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43" xfId="0" applyFont="1" applyBorder="1"/>
    <xf numFmtId="0" fontId="0" fillId="0" borderId="44" xfId="0" applyFont="1" applyFill="1" applyBorder="1" applyAlignment="1"/>
    <xf numFmtId="0" fontId="0" fillId="0" borderId="44" xfId="0" applyFont="1" applyFill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0" xfId="0" applyFont="1" applyFill="1" applyBorder="1" applyAlignment="1"/>
    <xf numFmtId="0" fontId="0" fillId="0" borderId="46" xfId="0" applyFont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Font="1" applyFill="1" applyBorder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164" fontId="0" fillId="2" borderId="10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0" fontId="0" fillId="2" borderId="29" xfId="0" applyFont="1" applyFill="1" applyBorder="1" applyAlignment="1">
      <alignment horizontal="center"/>
    </xf>
    <xf numFmtId="164" fontId="0" fillId="2" borderId="30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" xfId="0" applyFont="1" applyFill="1" applyBorder="1" applyAlignment="1"/>
    <xf numFmtId="0" fontId="14" fillId="0" borderId="31" xfId="0" applyFont="1" applyBorder="1" applyAlignment="1">
      <alignment horizontal="center"/>
    </xf>
    <xf numFmtId="0" fontId="14" fillId="0" borderId="32" xfId="0" applyFont="1" applyFill="1" applyBorder="1" applyAlignment="1"/>
    <xf numFmtId="0" fontId="14" fillId="0" borderId="32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32" xfId="0" applyFont="1" applyFill="1" applyBorder="1" applyAlignment="1"/>
    <xf numFmtId="0" fontId="14" fillId="2" borderId="16" xfId="0" applyFont="1" applyFill="1" applyBorder="1" applyAlignment="1"/>
    <xf numFmtId="0" fontId="14" fillId="2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2" borderId="20" xfId="0" applyFont="1" applyFill="1" applyBorder="1" applyAlignment="1"/>
    <xf numFmtId="0" fontId="0" fillId="2" borderId="32" xfId="0" applyFont="1" applyFill="1" applyBorder="1" applyAlignment="1"/>
    <xf numFmtId="164" fontId="0" fillId="2" borderId="33" xfId="0" applyNumberFormat="1" applyFont="1" applyFill="1" applyBorder="1" applyAlignment="1">
      <alignment horizontal="center"/>
    </xf>
    <xf numFmtId="0" fontId="0" fillId="0" borderId="16" xfId="0" applyFont="1" applyBorder="1"/>
    <xf numFmtId="0" fontId="14" fillId="2" borderId="32" xfId="0" applyFont="1" applyFill="1" applyBorder="1" applyAlignment="1"/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0" fillId="0" borderId="29" xfId="0" applyFont="1" applyFill="1" applyBorder="1" applyAlignment="1"/>
    <xf numFmtId="0" fontId="0" fillId="0" borderId="43" xfId="0" applyFont="1" applyBorder="1" applyAlignment="1">
      <alignment horizontal="center"/>
    </xf>
    <xf numFmtId="0" fontId="0" fillId="0" borderId="9" xfId="0" applyFont="1" applyFill="1" applyBorder="1" applyAlignment="1"/>
    <xf numFmtId="0" fontId="0" fillId="0" borderId="9" xfId="0" applyFont="1" applyBorder="1" applyAlignment="1"/>
    <xf numFmtId="0" fontId="0" fillId="0" borderId="29" xfId="0" applyFont="1" applyBorder="1" applyAlignment="1"/>
    <xf numFmtId="0" fontId="0" fillId="2" borderId="30" xfId="0" applyFont="1" applyFill="1" applyBorder="1" applyAlignment="1">
      <alignment horizontal="center"/>
    </xf>
    <xf numFmtId="0" fontId="0" fillId="0" borderId="0" xfId="0" applyFont="1" applyBorder="1" applyAlignment="1"/>
    <xf numFmtId="0" fontId="14" fillId="0" borderId="1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6" xfId="0" applyFont="1" applyFill="1" applyBorder="1" applyAlignment="1">
      <alignment horizontal="center"/>
    </xf>
    <xf numFmtId="0" fontId="14" fillId="0" borderId="16" xfId="0" applyFont="1" applyBorder="1"/>
    <xf numFmtId="0" fontId="0" fillId="0" borderId="38" xfId="0" applyFont="1" applyFill="1" applyBorder="1" applyAlignment="1"/>
    <xf numFmtId="0" fontId="0" fillId="0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4" fillId="0" borderId="16" xfId="0" applyFont="1" applyBorder="1" applyAlignment="1"/>
    <xf numFmtId="0" fontId="0" fillId="0" borderId="13" xfId="0" applyFont="1" applyBorder="1" applyAlignment="1"/>
    <xf numFmtId="164" fontId="0" fillId="0" borderId="26" xfId="0" applyNumberFormat="1" applyFont="1" applyBorder="1" applyAlignment="1">
      <alignment horizontal="center"/>
    </xf>
    <xf numFmtId="0" fontId="0" fillId="0" borderId="47" xfId="0" applyFont="1" applyBorder="1" applyAlignment="1"/>
    <xf numFmtId="164" fontId="0" fillId="0" borderId="10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29" xfId="0" applyFont="1" applyBorder="1" applyAlignment="1">
      <alignment horizontal="center"/>
    </xf>
    <xf numFmtId="0" fontId="0" fillId="0" borderId="25" xfId="0" applyFont="1" applyBorder="1" applyAlignment="1"/>
    <xf numFmtId="0" fontId="13" fillId="0" borderId="38" xfId="0" applyFont="1" applyBorder="1" applyAlignment="1"/>
    <xf numFmtId="0" fontId="0" fillId="0" borderId="48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0" fillId="0" borderId="0" xfId="1" applyFont="1" applyFill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1" applyFont="1" applyBorder="1"/>
    <xf numFmtId="0" fontId="10" fillId="0" borderId="0" xfId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0" borderId="38" xfId="0" applyFont="1" applyBorder="1" applyAlignment="1"/>
    <xf numFmtId="0" fontId="0" fillId="0" borderId="38" xfId="0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center"/>
    </xf>
    <xf numFmtId="0" fontId="13" fillId="0" borderId="25" xfId="0" applyFont="1" applyBorder="1" applyAlignment="1"/>
    <xf numFmtId="0" fontId="13" fillId="0" borderId="25" xfId="0" applyFont="1" applyBorder="1" applyAlignment="1">
      <alignment horizontal="center"/>
    </xf>
    <xf numFmtId="164" fontId="13" fillId="2" borderId="26" xfId="0" applyNumberFormat="1" applyFont="1" applyFill="1" applyBorder="1" applyAlignment="1">
      <alignment horizontal="center"/>
    </xf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2" borderId="38" xfId="0" applyFont="1" applyFill="1" applyBorder="1" applyAlignment="1"/>
    <xf numFmtId="1" fontId="0" fillId="0" borderId="38" xfId="0" applyNumberFormat="1" applyFont="1" applyFill="1" applyBorder="1" applyAlignment="1">
      <alignment horizontal="center"/>
    </xf>
    <xf numFmtId="0" fontId="0" fillId="0" borderId="16" xfId="0" applyFont="1" applyBorder="1" applyAlignment="1"/>
    <xf numFmtId="0" fontId="0" fillId="0" borderId="43" xfId="0" applyFont="1" applyFill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32" xfId="0" applyFont="1" applyBorder="1" applyAlignment="1"/>
    <xf numFmtId="0" fontId="14" fillId="0" borderId="32" xfId="0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right"/>
    </xf>
    <xf numFmtId="0" fontId="12" fillId="0" borderId="49" xfId="0" applyFont="1" applyBorder="1" applyAlignment="1">
      <alignment horizontal="left"/>
    </xf>
    <xf numFmtId="0" fontId="0" fillId="0" borderId="49" xfId="0" applyFont="1" applyBorder="1" applyAlignment="1">
      <alignment horizontal="center"/>
    </xf>
    <xf numFmtId="0" fontId="0" fillId="0" borderId="49" xfId="0" applyFont="1" applyBorder="1" applyAlignment="1">
      <alignment horizontal="right"/>
    </xf>
    <xf numFmtId="0" fontId="11" fillId="0" borderId="49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0" fillId="0" borderId="49" xfId="0" applyFont="1" applyBorder="1" applyAlignment="1">
      <alignment horizontal="left"/>
    </xf>
    <xf numFmtId="0" fontId="0" fillId="0" borderId="49" xfId="0" applyFont="1" applyFill="1" applyBorder="1" applyAlignment="1">
      <alignment horizontal="center"/>
    </xf>
    <xf numFmtId="0" fontId="11" fillId="0" borderId="49" xfId="0" applyFont="1" applyBorder="1" applyAlignment="1">
      <alignment horizontal="left"/>
    </xf>
    <xf numFmtId="0" fontId="0" fillId="0" borderId="49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right"/>
    </xf>
    <xf numFmtId="0" fontId="11" fillId="2" borderId="49" xfId="0" applyFont="1" applyFill="1" applyBorder="1" applyAlignment="1">
      <alignment horizontal="left"/>
    </xf>
    <xf numFmtId="0" fontId="11" fillId="2" borderId="49" xfId="0" applyFont="1" applyFill="1" applyBorder="1" applyAlignment="1">
      <alignment horizontal="center"/>
    </xf>
    <xf numFmtId="164" fontId="11" fillId="2" borderId="49" xfId="0" applyNumberFormat="1" applyFont="1" applyFill="1" applyBorder="1" applyAlignment="1">
      <alignment horizontal="left"/>
    </xf>
    <xf numFmtId="0" fontId="0" fillId="2" borderId="49" xfId="0" applyFont="1" applyFill="1" applyBorder="1" applyAlignment="1">
      <alignment horizontal="left"/>
    </xf>
    <xf numFmtId="0" fontId="0" fillId="2" borderId="49" xfId="0" applyFont="1" applyFill="1" applyBorder="1" applyAlignment="1">
      <alignment horizontal="center"/>
    </xf>
    <xf numFmtId="164" fontId="0" fillId="2" borderId="49" xfId="0" applyNumberFormat="1" applyFont="1" applyFill="1" applyBorder="1" applyAlignment="1">
      <alignment horizontal="left"/>
    </xf>
    <xf numFmtId="0" fontId="0" fillId="0" borderId="49" xfId="0" applyFont="1" applyFill="1" applyBorder="1" applyAlignment="1">
      <alignment horizontal="right"/>
    </xf>
    <xf numFmtId="164" fontId="0" fillId="0" borderId="49" xfId="0" applyNumberFormat="1" applyFont="1" applyBorder="1" applyAlignment="1">
      <alignment horizontal="left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right"/>
    </xf>
    <xf numFmtId="0" fontId="16" fillId="0" borderId="49" xfId="0" applyFont="1" applyBorder="1" applyAlignment="1">
      <alignment horizontal="left"/>
    </xf>
    <xf numFmtId="0" fontId="16" fillId="0" borderId="0" xfId="0" applyFont="1"/>
    <xf numFmtId="0" fontId="11" fillId="0" borderId="0" xfId="0" applyFont="1"/>
    <xf numFmtId="0" fontId="13" fillId="0" borderId="49" xfId="0" applyFont="1" applyBorder="1" applyAlignment="1">
      <alignment horizontal="left"/>
    </xf>
    <xf numFmtId="0" fontId="13" fillId="0" borderId="49" xfId="0" applyFont="1" applyBorder="1" applyAlignment="1">
      <alignment horizontal="center"/>
    </xf>
    <xf numFmtId="164" fontId="13" fillId="0" borderId="49" xfId="0" applyNumberFormat="1" applyFont="1" applyBorder="1" applyAlignment="1">
      <alignment horizontal="left"/>
    </xf>
    <xf numFmtId="1" fontId="11" fillId="0" borderId="49" xfId="0" applyNumberFormat="1" applyFont="1" applyFill="1" applyBorder="1" applyAlignment="1">
      <alignment horizontal="center"/>
    </xf>
    <xf numFmtId="164" fontId="11" fillId="0" borderId="49" xfId="0" applyNumberFormat="1" applyFont="1" applyBorder="1" applyAlignment="1">
      <alignment horizontal="left"/>
    </xf>
    <xf numFmtId="164" fontId="11" fillId="0" borderId="49" xfId="0" applyNumberFormat="1" applyFont="1" applyFill="1" applyBorder="1" applyAlignment="1">
      <alignment horizontal="left"/>
    </xf>
    <xf numFmtId="0" fontId="11" fillId="0" borderId="0" xfId="0" applyFont="1" applyFill="1"/>
    <xf numFmtId="0" fontId="17" fillId="0" borderId="49" xfId="0" applyFont="1" applyBorder="1" applyAlignment="1">
      <alignment horizontal="left"/>
    </xf>
    <xf numFmtId="0" fontId="17" fillId="0" borderId="49" xfId="0" applyFont="1" applyBorder="1" applyAlignment="1">
      <alignment horizontal="center"/>
    </xf>
    <xf numFmtId="164" fontId="17" fillId="2" borderId="49" xfId="0" applyNumberFormat="1" applyFont="1" applyFill="1" applyBorder="1" applyAlignment="1">
      <alignment horizontal="left"/>
    </xf>
    <xf numFmtId="1" fontId="0" fillId="0" borderId="4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Fill="1"/>
    <xf numFmtId="0" fontId="21" fillId="0" borderId="0" xfId="0" applyFont="1"/>
    <xf numFmtId="0" fontId="0" fillId="3" borderId="50" xfId="0" applyFont="1" applyFill="1" applyBorder="1"/>
    <xf numFmtId="0" fontId="0" fillId="3" borderId="51" xfId="0" applyFont="1" applyFill="1" applyBorder="1"/>
    <xf numFmtId="0" fontId="21" fillId="3" borderId="50" xfId="0" applyFont="1" applyFill="1" applyBorder="1"/>
    <xf numFmtId="0" fontId="21" fillId="3" borderId="51" xfId="0" applyFont="1" applyFill="1" applyBorder="1"/>
    <xf numFmtId="0" fontId="0" fillId="3" borderId="52" xfId="0" applyFill="1" applyBorder="1"/>
    <xf numFmtId="0" fontId="0" fillId="3" borderId="53" xfId="0" applyFont="1" applyFill="1" applyBorder="1"/>
    <xf numFmtId="0" fontId="12" fillId="3" borderId="54" xfId="0" applyFont="1" applyFill="1" applyBorder="1"/>
    <xf numFmtId="0" fontId="12" fillId="3" borderId="54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0" borderId="0" xfId="0" applyFont="1" applyBorder="1"/>
    <xf numFmtId="0" fontId="12" fillId="4" borderId="55" xfId="0" applyFont="1" applyFill="1" applyBorder="1" applyAlignment="1">
      <alignment horizontal="left" vertical="center"/>
    </xf>
    <xf numFmtId="0" fontId="12" fillId="4" borderId="56" xfId="0" applyFont="1" applyFill="1" applyBorder="1" applyAlignment="1">
      <alignment horizontal="left" vertical="center"/>
    </xf>
    <xf numFmtId="0" fontId="12" fillId="4" borderId="57" xfId="0" applyFont="1" applyFill="1" applyBorder="1" applyAlignment="1">
      <alignment horizontal="left" vertical="center"/>
    </xf>
    <xf numFmtId="0" fontId="12" fillId="4" borderId="58" xfId="0" applyFont="1" applyFill="1" applyBorder="1" applyAlignment="1">
      <alignment horizontal="left" vertical="center"/>
    </xf>
    <xf numFmtId="0" fontId="12" fillId="4" borderId="59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left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left" vertical="center"/>
    </xf>
    <xf numFmtId="0" fontId="15" fillId="4" borderId="64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4" borderId="66" xfId="0" applyFont="1" applyFill="1" applyBorder="1" applyAlignment="1">
      <alignment vertical="center"/>
    </xf>
    <xf numFmtId="0" fontId="12" fillId="4" borderId="68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2" fillId="4" borderId="57" xfId="0" applyFont="1" applyFill="1" applyBorder="1" applyAlignment="1">
      <alignment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4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2" fillId="4" borderId="68" xfId="0" applyFont="1" applyFill="1" applyBorder="1" applyAlignment="1">
      <alignment horizontal="left" vertical="center"/>
    </xf>
    <xf numFmtId="0" fontId="12" fillId="4" borderId="75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left" vertical="center"/>
    </xf>
    <xf numFmtId="0" fontId="22" fillId="4" borderId="58" xfId="0" applyFont="1" applyFill="1" applyBorder="1" applyAlignment="1">
      <alignment horizontal="left" vertical="center"/>
    </xf>
    <xf numFmtId="0" fontId="22" fillId="4" borderId="60" xfId="0" applyFont="1" applyFill="1" applyBorder="1" applyAlignment="1">
      <alignment horizontal="left" vertical="center"/>
    </xf>
    <xf numFmtId="0" fontId="22" fillId="4" borderId="67" xfId="0" applyFont="1" applyFill="1" applyBorder="1" applyAlignment="1">
      <alignment horizontal="left" vertical="center"/>
    </xf>
    <xf numFmtId="0" fontId="22" fillId="4" borderId="65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23" fillId="4" borderId="58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0" fillId="3" borderId="52" xfId="0" applyFont="1" applyFill="1" applyBorder="1"/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left" vertical="center"/>
    </xf>
    <xf numFmtId="0" fontId="22" fillId="4" borderId="55" xfId="0" applyFont="1" applyFill="1" applyBorder="1" applyAlignment="1">
      <alignment horizontal="left" vertical="center"/>
    </xf>
    <xf numFmtId="0" fontId="25" fillId="4" borderId="55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left" vertical="center"/>
    </xf>
    <xf numFmtId="0" fontId="25" fillId="4" borderId="59" xfId="0" applyFont="1" applyFill="1" applyBorder="1" applyAlignment="1">
      <alignment horizontal="center" vertical="center"/>
    </xf>
    <xf numFmtId="0" fontId="25" fillId="4" borderId="62" xfId="0" applyFont="1" applyFill="1" applyBorder="1" applyAlignment="1">
      <alignment horizontal="left" vertical="center"/>
    </xf>
    <xf numFmtId="0" fontId="22" fillId="4" borderId="57" xfId="0" applyFont="1" applyFill="1" applyBorder="1" applyAlignment="1">
      <alignment horizontal="left" vertical="center"/>
    </xf>
    <xf numFmtId="0" fontId="22" fillId="4" borderId="66" xfId="0" applyFont="1" applyFill="1" applyBorder="1" applyAlignment="1">
      <alignment vertical="center"/>
    </xf>
    <xf numFmtId="0" fontId="25" fillId="4" borderId="64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vertical="center"/>
    </xf>
    <xf numFmtId="0" fontId="22" fillId="4" borderId="68" xfId="0" applyFont="1" applyFill="1" applyBorder="1" applyAlignment="1">
      <alignment vertical="center"/>
    </xf>
    <xf numFmtId="0" fontId="22" fillId="4" borderId="59" xfId="0" applyFont="1" applyFill="1" applyBorder="1" applyAlignment="1">
      <alignment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horizontal="left" vertical="center"/>
    </xf>
    <xf numFmtId="0" fontId="25" fillId="4" borderId="61" xfId="0" applyFont="1" applyFill="1" applyBorder="1" applyAlignment="1">
      <alignment horizontal="left" vertical="center"/>
    </xf>
    <xf numFmtId="0" fontId="22" fillId="4" borderId="64" xfId="0" applyFont="1" applyFill="1" applyBorder="1" applyAlignment="1">
      <alignment horizontal="left" vertical="center"/>
    </xf>
    <xf numFmtId="0" fontId="22" fillId="4" borderId="68" xfId="0" applyFont="1" applyFill="1" applyBorder="1" applyAlignment="1">
      <alignment horizontal="left" vertical="center"/>
    </xf>
    <xf numFmtId="0" fontId="22" fillId="4" borderId="7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left" vertical="center"/>
    </xf>
    <xf numFmtId="0" fontId="22" fillId="4" borderId="74" xfId="0" applyFont="1" applyFill="1" applyBorder="1" applyAlignment="1">
      <alignment horizontal="left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74" xfId="0" applyFont="1" applyFill="1" applyBorder="1" applyAlignment="1">
      <alignment horizontal="left" vertical="center"/>
    </xf>
  </cellXfs>
  <cellStyles count="2">
    <cellStyle name="Normál" xfId="0" builtinId="0"/>
    <cellStyle name="Normál_Munk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3" name="Kép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5" name="Kép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9" name="Kép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7372" cy="1367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1102085</xdr:colOff>
      <xdr:row>0</xdr:row>
      <xdr:rowOff>1152525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126738" cy="1118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4611\AppData\Local\Microsoft\Windows\Temporary%20Internet%20Files\Content.IE5\KB5TE0H3\AGI\MISZ\TIB\2002\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ősítettek névsora"/>
      <sheetName val="2002"/>
      <sheetName val="pi07,27-28"/>
      <sheetName val="ob08,24-25"/>
      <sheetName val="kaposvar06,22-23"/>
      <sheetName val="fgy07,06-07"/>
      <sheetName val="gemenc05,25-2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sqref="A1:C1"/>
    </sheetView>
  </sheetViews>
  <sheetFormatPr defaultRowHeight="12.75" x14ac:dyDescent="0.2"/>
  <cols>
    <col min="1" max="1" width="10.85546875" customWidth="1"/>
    <col min="2" max="2" width="18.85546875" customWidth="1"/>
    <col min="3" max="3" width="24" customWidth="1"/>
    <col min="4" max="4" width="16.42578125" customWidth="1"/>
    <col min="6" max="6" width="13.28515625" customWidth="1"/>
    <col min="7" max="7" width="16.7109375" customWidth="1"/>
    <col min="8" max="8" width="11.28515625" customWidth="1"/>
    <col min="9" max="9" width="4" customWidth="1"/>
    <col min="10" max="10" width="30.28515625" customWidth="1"/>
  </cols>
  <sheetData>
    <row r="1" spans="1:6" ht="16.5" x14ac:dyDescent="0.3">
      <c r="A1" s="410" t="s">
        <v>0</v>
      </c>
      <c r="B1" s="410"/>
      <c r="C1" s="410"/>
      <c r="D1" s="2"/>
      <c r="E1" s="1"/>
      <c r="F1" s="2"/>
    </row>
    <row r="2" spans="1:6" ht="16.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6.5" x14ac:dyDescent="0.3">
      <c r="A3" s="1" t="s">
        <v>7</v>
      </c>
      <c r="B3" s="2" t="s">
        <v>8</v>
      </c>
      <c r="C3" s="1" t="s">
        <v>9</v>
      </c>
      <c r="D3" s="2" t="s">
        <v>10</v>
      </c>
      <c r="E3" s="1">
        <v>359</v>
      </c>
      <c r="F3" s="3">
        <v>36309</v>
      </c>
    </row>
    <row r="4" spans="1:6" ht="16.5" x14ac:dyDescent="0.3">
      <c r="A4" s="1"/>
      <c r="B4" s="2" t="s">
        <v>11</v>
      </c>
      <c r="C4" s="1" t="s">
        <v>9</v>
      </c>
      <c r="D4" s="2" t="s">
        <v>10</v>
      </c>
      <c r="E4" s="1">
        <v>354</v>
      </c>
      <c r="F4" s="3">
        <v>36709</v>
      </c>
    </row>
    <row r="5" spans="1:6" ht="16.5" x14ac:dyDescent="0.3">
      <c r="A5" s="1"/>
      <c r="B5" s="2" t="s">
        <v>12</v>
      </c>
      <c r="C5" s="1" t="s">
        <v>9</v>
      </c>
      <c r="D5" s="2" t="s">
        <v>10</v>
      </c>
      <c r="E5" s="1">
        <v>710</v>
      </c>
      <c r="F5" s="2">
        <v>1998</v>
      </c>
    </row>
    <row r="6" spans="1:6" ht="16.5" x14ac:dyDescent="0.3">
      <c r="A6" s="1"/>
      <c r="B6" s="2"/>
      <c r="C6" s="1"/>
      <c r="D6" s="2"/>
      <c r="E6" s="1"/>
      <c r="F6" s="2"/>
    </row>
    <row r="7" spans="1:6" ht="16.5" x14ac:dyDescent="0.3">
      <c r="A7" s="1" t="s">
        <v>13</v>
      </c>
      <c r="B7" s="2" t="s">
        <v>8</v>
      </c>
      <c r="C7" s="1" t="s">
        <v>14</v>
      </c>
      <c r="D7" s="2" t="s">
        <v>15</v>
      </c>
      <c r="E7" s="1">
        <v>347</v>
      </c>
      <c r="F7" s="3">
        <v>36673</v>
      </c>
    </row>
    <row r="8" spans="1:6" ht="16.5" x14ac:dyDescent="0.3">
      <c r="A8" s="1"/>
      <c r="B8" s="2" t="s">
        <v>11</v>
      </c>
      <c r="C8" s="1" t="s">
        <v>16</v>
      </c>
      <c r="D8" s="2" t="s">
        <v>15</v>
      </c>
      <c r="E8" s="1">
        <v>341</v>
      </c>
      <c r="F8" s="3">
        <v>36674</v>
      </c>
    </row>
    <row r="9" spans="1:6" ht="16.5" x14ac:dyDescent="0.3">
      <c r="A9" s="1"/>
      <c r="B9" s="2" t="s">
        <v>12</v>
      </c>
      <c r="C9" s="1" t="s">
        <v>16</v>
      </c>
      <c r="D9" s="2" t="s">
        <v>15</v>
      </c>
      <c r="E9" s="1">
        <v>688</v>
      </c>
      <c r="F9" s="2" t="s">
        <v>17</v>
      </c>
    </row>
    <row r="10" spans="1:6" ht="16.5" x14ac:dyDescent="0.3">
      <c r="A10" s="1"/>
      <c r="B10" s="2"/>
      <c r="C10" s="1"/>
      <c r="D10" s="2"/>
      <c r="E10" s="1"/>
      <c r="F10" s="2"/>
    </row>
    <row r="11" spans="1:6" ht="16.5" x14ac:dyDescent="0.3">
      <c r="A11" s="1" t="s">
        <v>18</v>
      </c>
      <c r="B11" s="2" t="s">
        <v>8</v>
      </c>
      <c r="C11" s="4" t="s">
        <v>19</v>
      </c>
      <c r="D11" s="5" t="s">
        <v>20</v>
      </c>
      <c r="E11" s="6">
        <v>345</v>
      </c>
      <c r="F11" s="2" t="s">
        <v>21</v>
      </c>
    </row>
    <row r="12" spans="1:6" ht="16.5" x14ac:dyDescent="0.3">
      <c r="A12" s="1"/>
      <c r="B12" s="2" t="s">
        <v>11</v>
      </c>
      <c r="C12" s="4" t="s">
        <v>19</v>
      </c>
      <c r="D12" s="5" t="s">
        <v>20</v>
      </c>
      <c r="E12" s="6">
        <v>348</v>
      </c>
      <c r="F12" s="2" t="s">
        <v>22</v>
      </c>
    </row>
    <row r="13" spans="1:6" ht="16.5" x14ac:dyDescent="0.3">
      <c r="A13" s="1"/>
      <c r="B13" s="2" t="s">
        <v>12</v>
      </c>
      <c r="C13" s="4" t="s">
        <v>19</v>
      </c>
      <c r="D13" s="5" t="s">
        <v>20</v>
      </c>
      <c r="E13" s="4">
        <v>685</v>
      </c>
      <c r="F13" s="2" t="s">
        <v>23</v>
      </c>
    </row>
    <row r="14" spans="1:6" ht="16.5" x14ac:dyDescent="0.3">
      <c r="A14" s="1"/>
      <c r="B14" s="2"/>
      <c r="C14" s="4"/>
      <c r="D14" s="5"/>
      <c r="E14" s="4"/>
      <c r="F14" s="7"/>
    </row>
    <row r="15" spans="1:6" ht="16.5" x14ac:dyDescent="0.3">
      <c r="A15" s="1" t="s">
        <v>24</v>
      </c>
      <c r="B15" s="8" t="s">
        <v>8</v>
      </c>
      <c r="C15" s="9" t="s">
        <v>25</v>
      </c>
      <c r="D15" s="10" t="s">
        <v>26</v>
      </c>
      <c r="E15" s="11">
        <v>322</v>
      </c>
      <c r="F15" s="12">
        <v>39228</v>
      </c>
    </row>
    <row r="16" spans="1:6" ht="16.5" x14ac:dyDescent="0.3">
      <c r="A16" s="1"/>
      <c r="B16" s="8" t="s">
        <v>11</v>
      </c>
      <c r="C16" s="9" t="s">
        <v>25</v>
      </c>
      <c r="D16" s="10" t="s">
        <v>26</v>
      </c>
      <c r="E16" s="9">
        <v>321</v>
      </c>
      <c r="F16" s="12">
        <v>39302</v>
      </c>
    </row>
    <row r="17" spans="1:6" ht="16.5" x14ac:dyDescent="0.3">
      <c r="A17" s="1"/>
      <c r="B17" s="8" t="s">
        <v>12</v>
      </c>
      <c r="C17" s="9" t="s">
        <v>25</v>
      </c>
      <c r="D17" s="10" t="s">
        <v>26</v>
      </c>
      <c r="E17" s="9">
        <v>634</v>
      </c>
      <c r="F17" s="12" t="s">
        <v>27</v>
      </c>
    </row>
    <row r="18" spans="1:6" ht="16.5" x14ac:dyDescent="0.3">
      <c r="A18" s="1"/>
      <c r="B18" s="2"/>
      <c r="C18" s="1"/>
      <c r="D18" s="2"/>
      <c r="E18" s="1"/>
      <c r="F18" s="2"/>
    </row>
    <row r="19" spans="1:6" ht="16.5" x14ac:dyDescent="0.3">
      <c r="A19" s="1" t="s">
        <v>28</v>
      </c>
      <c r="B19" s="2" t="s">
        <v>8</v>
      </c>
      <c r="C19" s="1" t="s">
        <v>29</v>
      </c>
      <c r="D19" s="13" t="s">
        <v>26</v>
      </c>
      <c r="E19" s="14">
        <v>311</v>
      </c>
      <c r="F19" s="15">
        <v>39201</v>
      </c>
    </row>
    <row r="20" spans="1:6" ht="16.5" x14ac:dyDescent="0.3">
      <c r="A20" s="1"/>
      <c r="B20" s="2" t="s">
        <v>11</v>
      </c>
      <c r="C20" s="1" t="s">
        <v>29</v>
      </c>
      <c r="D20" s="13" t="s">
        <v>26</v>
      </c>
      <c r="E20" s="14">
        <v>304</v>
      </c>
      <c r="F20" s="15">
        <v>39202</v>
      </c>
    </row>
    <row r="21" spans="1:6" ht="16.5" x14ac:dyDescent="0.3">
      <c r="A21" s="1"/>
      <c r="B21" s="2" t="s">
        <v>12</v>
      </c>
      <c r="C21" s="1" t="s">
        <v>29</v>
      </c>
      <c r="D21" s="13" t="s">
        <v>26</v>
      </c>
      <c r="E21" s="14">
        <v>615</v>
      </c>
      <c r="F21" s="15" t="s">
        <v>30</v>
      </c>
    </row>
    <row r="22" spans="1:6" ht="16.5" x14ac:dyDescent="0.3">
      <c r="A22" s="1"/>
      <c r="B22" s="2"/>
      <c r="C22" s="1"/>
      <c r="D22" s="2"/>
      <c r="E22" s="1"/>
      <c r="F22" s="2"/>
    </row>
    <row r="23" spans="1:6" ht="16.5" x14ac:dyDescent="0.3">
      <c r="A23" s="1" t="s">
        <v>31</v>
      </c>
      <c r="B23" s="2" t="s">
        <v>8</v>
      </c>
      <c r="C23" s="1"/>
      <c r="D23" s="2"/>
      <c r="E23" s="1"/>
      <c r="F23" s="2"/>
    </row>
    <row r="24" spans="1:6" ht="16.5" x14ac:dyDescent="0.3">
      <c r="A24" s="1"/>
      <c r="B24" s="2" t="s">
        <v>11</v>
      </c>
      <c r="C24" s="1"/>
      <c r="D24" s="2"/>
      <c r="E24" s="1"/>
      <c r="F24" s="2"/>
    </row>
    <row r="25" spans="1:6" ht="16.5" x14ac:dyDescent="0.3">
      <c r="A25" s="1"/>
      <c r="B25" s="2" t="s">
        <v>12</v>
      </c>
      <c r="C25" s="1"/>
      <c r="D25" s="2"/>
      <c r="E25" s="1"/>
      <c r="F25" s="2"/>
    </row>
    <row r="26" spans="1:6" ht="16.5" x14ac:dyDescent="0.3">
      <c r="A26" s="1"/>
      <c r="B26" s="2"/>
      <c r="C26" s="1"/>
      <c r="D26" s="2"/>
      <c r="E26" s="1"/>
      <c r="F26" s="2"/>
    </row>
    <row r="27" spans="1:6" ht="16.5" x14ac:dyDescent="0.3">
      <c r="A27" s="1" t="s">
        <v>32</v>
      </c>
      <c r="B27" s="2" t="s">
        <v>8</v>
      </c>
      <c r="C27" s="1" t="s">
        <v>33</v>
      </c>
      <c r="D27" s="2" t="s">
        <v>34</v>
      </c>
      <c r="E27" s="1">
        <v>299</v>
      </c>
      <c r="F27" s="3">
        <v>38221</v>
      </c>
    </row>
    <row r="28" spans="1:6" ht="16.5" x14ac:dyDescent="0.3">
      <c r="A28" s="1" t="s">
        <v>35</v>
      </c>
      <c r="B28" s="2" t="s">
        <v>11</v>
      </c>
      <c r="C28" s="1" t="s">
        <v>29</v>
      </c>
      <c r="D28" s="13" t="s">
        <v>26</v>
      </c>
      <c r="E28" s="1">
        <v>236</v>
      </c>
      <c r="F28" s="3">
        <v>38983</v>
      </c>
    </row>
    <row r="29" spans="1:6" ht="16.5" x14ac:dyDescent="0.3">
      <c r="A29" s="1"/>
      <c r="B29" s="2" t="s">
        <v>12</v>
      </c>
      <c r="C29" s="1" t="s">
        <v>29</v>
      </c>
      <c r="D29" s="13" t="s">
        <v>26</v>
      </c>
      <c r="E29" s="1">
        <v>535</v>
      </c>
      <c r="F29" s="3" t="s">
        <v>36</v>
      </c>
    </row>
    <row r="30" spans="1:6" ht="16.5" x14ac:dyDescent="0.3">
      <c r="A30" s="1"/>
      <c r="B30" s="2"/>
      <c r="C30" s="1"/>
      <c r="D30" s="2"/>
      <c r="E30" s="1"/>
      <c r="F30" s="3"/>
    </row>
    <row r="31" spans="1:6" ht="16.5" x14ac:dyDescent="0.3">
      <c r="A31" s="1" t="s">
        <v>37</v>
      </c>
      <c r="B31" s="2" t="s">
        <v>8</v>
      </c>
      <c r="C31" s="1" t="s">
        <v>38</v>
      </c>
      <c r="D31" s="2" t="s">
        <v>39</v>
      </c>
      <c r="E31" s="1">
        <v>340</v>
      </c>
      <c r="F31" s="3">
        <v>38892</v>
      </c>
    </row>
    <row r="32" spans="1:6" ht="16.5" x14ac:dyDescent="0.3">
      <c r="A32" s="1" t="s">
        <v>40</v>
      </c>
      <c r="B32" s="2" t="s">
        <v>11</v>
      </c>
      <c r="C32" s="1" t="s">
        <v>38</v>
      </c>
      <c r="D32" s="2" t="s">
        <v>39</v>
      </c>
      <c r="E32" s="1">
        <v>335</v>
      </c>
      <c r="F32" s="3">
        <v>38893</v>
      </c>
    </row>
    <row r="33" spans="1:6" ht="16.5" x14ac:dyDescent="0.3">
      <c r="A33" s="1"/>
      <c r="B33" s="2" t="s">
        <v>12</v>
      </c>
      <c r="C33" s="1" t="s">
        <v>38</v>
      </c>
      <c r="D33" s="2" t="s">
        <v>39</v>
      </c>
      <c r="E33" s="1">
        <v>675</v>
      </c>
      <c r="F33" s="3" t="s">
        <v>41</v>
      </c>
    </row>
    <row r="34" spans="1:6" ht="16.5" x14ac:dyDescent="0.3">
      <c r="A34" s="1"/>
      <c r="B34" s="2"/>
      <c r="C34" s="1"/>
      <c r="D34" s="2"/>
      <c r="E34" s="1"/>
      <c r="F34" s="3"/>
    </row>
    <row r="35" spans="1:6" ht="16.5" x14ac:dyDescent="0.3">
      <c r="A35" s="1" t="s">
        <v>42</v>
      </c>
      <c r="B35" s="2" t="s">
        <v>8</v>
      </c>
      <c r="C35" s="1" t="s">
        <v>43</v>
      </c>
      <c r="D35" s="16" t="s">
        <v>26</v>
      </c>
      <c r="E35" s="17">
        <v>343</v>
      </c>
      <c r="F35" s="18" t="s">
        <v>44</v>
      </c>
    </row>
    <row r="36" spans="1:6" ht="16.5" x14ac:dyDescent="0.3">
      <c r="A36" s="1"/>
      <c r="B36" s="2" t="s">
        <v>11</v>
      </c>
      <c r="C36" s="1" t="s">
        <v>43</v>
      </c>
      <c r="D36" s="16" t="s">
        <v>26</v>
      </c>
      <c r="E36" s="4">
        <v>340</v>
      </c>
      <c r="F36" s="19" t="s">
        <v>45</v>
      </c>
    </row>
    <row r="37" spans="1:6" ht="16.5" x14ac:dyDescent="0.3">
      <c r="A37" s="1"/>
      <c r="B37" s="2" t="s">
        <v>12</v>
      </c>
      <c r="C37" s="1" t="s">
        <v>46</v>
      </c>
      <c r="D37" s="16" t="s">
        <v>26</v>
      </c>
      <c r="E37" s="4">
        <v>675</v>
      </c>
      <c r="F37" s="5" t="s">
        <v>47</v>
      </c>
    </row>
    <row r="38" spans="1:6" ht="16.5" x14ac:dyDescent="0.3">
      <c r="A38" s="1"/>
      <c r="B38" s="2"/>
      <c r="C38" s="1"/>
      <c r="D38" s="2"/>
      <c r="E38" s="1"/>
      <c r="F38" s="2"/>
    </row>
    <row r="39" spans="1:6" ht="16.5" x14ac:dyDescent="0.3">
      <c r="A39" s="1" t="s">
        <v>48</v>
      </c>
      <c r="B39" s="2" t="s">
        <v>8</v>
      </c>
      <c r="C39" s="4" t="s">
        <v>49</v>
      </c>
      <c r="D39" s="5" t="s">
        <v>50</v>
      </c>
      <c r="E39" s="4">
        <v>312</v>
      </c>
      <c r="F39" s="20">
        <v>36806</v>
      </c>
    </row>
    <row r="40" spans="1:6" ht="16.5" x14ac:dyDescent="0.3">
      <c r="A40" s="1"/>
      <c r="B40" s="2" t="s">
        <v>11</v>
      </c>
      <c r="C40" s="4" t="s">
        <v>49</v>
      </c>
      <c r="D40" s="5" t="s">
        <v>50</v>
      </c>
      <c r="E40" s="4">
        <v>299</v>
      </c>
      <c r="F40" s="20">
        <v>36807</v>
      </c>
    </row>
    <row r="41" spans="1:6" ht="16.5" x14ac:dyDescent="0.3">
      <c r="A41" s="1"/>
      <c r="B41" s="2" t="s">
        <v>12</v>
      </c>
      <c r="C41" s="4" t="s">
        <v>49</v>
      </c>
      <c r="D41" s="5" t="s">
        <v>50</v>
      </c>
      <c r="E41" s="4">
        <v>611</v>
      </c>
      <c r="F41" s="20" t="s">
        <v>51</v>
      </c>
    </row>
    <row r="42" spans="1:6" ht="16.5" x14ac:dyDescent="0.3">
      <c r="A42" s="1"/>
      <c r="B42" s="2"/>
      <c r="C42" s="1"/>
      <c r="D42" s="2"/>
      <c r="E42" s="1"/>
      <c r="F42" s="2"/>
    </row>
    <row r="43" spans="1:6" ht="16.5" x14ac:dyDescent="0.3">
      <c r="A43" s="1" t="s">
        <v>52</v>
      </c>
      <c r="B43" s="2" t="s">
        <v>8</v>
      </c>
      <c r="C43" s="1" t="s">
        <v>53</v>
      </c>
      <c r="D43" s="2" t="s">
        <v>54</v>
      </c>
      <c r="E43" s="1">
        <v>329</v>
      </c>
      <c r="F43" s="3">
        <v>36309</v>
      </c>
    </row>
    <row r="44" spans="1:6" ht="16.5" x14ac:dyDescent="0.3">
      <c r="A44" s="1"/>
      <c r="B44" s="2" t="s">
        <v>11</v>
      </c>
      <c r="C44" s="1" t="s">
        <v>53</v>
      </c>
      <c r="D44" s="2" t="s">
        <v>54</v>
      </c>
      <c r="E44" s="1">
        <v>326</v>
      </c>
      <c r="F44" s="3">
        <v>36310</v>
      </c>
    </row>
    <row r="45" spans="1:6" ht="16.5" x14ac:dyDescent="0.3">
      <c r="A45" s="1"/>
      <c r="B45" s="2" t="s">
        <v>12</v>
      </c>
      <c r="C45" s="1" t="s">
        <v>53</v>
      </c>
      <c r="D45" s="2" t="s">
        <v>54</v>
      </c>
      <c r="E45" s="1">
        <v>655</v>
      </c>
      <c r="F45" s="2" t="s">
        <v>55</v>
      </c>
    </row>
    <row r="46" spans="1:6" ht="16.5" x14ac:dyDescent="0.3">
      <c r="A46" s="1"/>
      <c r="B46" s="2"/>
      <c r="C46" s="1"/>
      <c r="D46" s="2"/>
      <c r="E46" s="1"/>
      <c r="F46" s="2"/>
    </row>
    <row r="47" spans="1:6" ht="16.5" x14ac:dyDescent="0.3">
      <c r="A47" s="1" t="s">
        <v>56</v>
      </c>
      <c r="B47" s="2" t="s">
        <v>8</v>
      </c>
      <c r="C47" s="1" t="s">
        <v>57</v>
      </c>
      <c r="D47" s="2" t="s">
        <v>58</v>
      </c>
      <c r="E47" s="1">
        <v>332</v>
      </c>
      <c r="F47" s="5" t="s">
        <v>59</v>
      </c>
    </row>
    <row r="48" spans="1:6" ht="16.5" x14ac:dyDescent="0.3">
      <c r="A48" s="1"/>
      <c r="B48" s="2" t="s">
        <v>11</v>
      </c>
      <c r="C48" s="21" t="s">
        <v>9</v>
      </c>
      <c r="D48" s="13" t="s">
        <v>60</v>
      </c>
      <c r="E48" s="21">
        <v>334</v>
      </c>
      <c r="F48" s="22">
        <v>38609</v>
      </c>
    </row>
    <row r="49" spans="1:6" ht="16.5" x14ac:dyDescent="0.3">
      <c r="A49" s="1"/>
      <c r="B49" s="2" t="s">
        <v>12</v>
      </c>
      <c r="C49" s="21" t="s">
        <v>9</v>
      </c>
      <c r="D49" s="13" t="s">
        <v>60</v>
      </c>
      <c r="E49" s="21">
        <v>641</v>
      </c>
      <c r="F49" s="22">
        <v>38610</v>
      </c>
    </row>
    <row r="50" spans="1:6" ht="16.5" x14ac:dyDescent="0.3">
      <c r="A50" s="1"/>
      <c r="B50" s="2"/>
      <c r="C50" s="1"/>
      <c r="D50" s="2"/>
      <c r="E50" s="1"/>
      <c r="F50" s="2"/>
    </row>
    <row r="51" spans="1:6" ht="16.5" x14ac:dyDescent="0.3">
      <c r="A51" s="1" t="s">
        <v>61</v>
      </c>
      <c r="B51" s="2" t="s">
        <v>8</v>
      </c>
      <c r="C51" s="1" t="s">
        <v>14</v>
      </c>
      <c r="D51" s="2" t="s">
        <v>62</v>
      </c>
      <c r="E51" s="1">
        <v>305</v>
      </c>
      <c r="F51" s="3">
        <v>34517</v>
      </c>
    </row>
    <row r="52" spans="1:6" ht="16.5" x14ac:dyDescent="0.3">
      <c r="A52" s="1"/>
      <c r="B52" s="2" t="s">
        <v>11</v>
      </c>
      <c r="C52" s="1" t="s">
        <v>16</v>
      </c>
      <c r="D52" s="2" t="s">
        <v>62</v>
      </c>
      <c r="E52" s="1">
        <v>313</v>
      </c>
      <c r="F52" s="3">
        <v>34518</v>
      </c>
    </row>
    <row r="53" spans="1:6" ht="16.5" x14ac:dyDescent="0.3">
      <c r="A53" s="1"/>
      <c r="B53" s="2" t="s">
        <v>12</v>
      </c>
      <c r="C53" s="1" t="s">
        <v>16</v>
      </c>
      <c r="D53" s="2" t="s">
        <v>62</v>
      </c>
      <c r="E53" s="1">
        <v>618</v>
      </c>
      <c r="F53" s="2" t="s">
        <v>63</v>
      </c>
    </row>
    <row r="54" spans="1:6" ht="16.5" x14ac:dyDescent="0.3">
      <c r="A54" s="1"/>
      <c r="B54" s="2"/>
      <c r="C54" s="1"/>
      <c r="D54" s="2"/>
      <c r="E54" s="1"/>
      <c r="F54" s="2"/>
    </row>
    <row r="55" spans="1:6" ht="16.5" x14ac:dyDescent="0.3">
      <c r="A55" s="1" t="s">
        <v>64</v>
      </c>
      <c r="B55" s="2" t="s">
        <v>8</v>
      </c>
      <c r="C55" s="4" t="s">
        <v>65</v>
      </c>
      <c r="D55" s="5" t="s">
        <v>50</v>
      </c>
      <c r="E55" s="23">
        <v>273</v>
      </c>
      <c r="F55" s="2" t="s">
        <v>44</v>
      </c>
    </row>
    <row r="56" spans="1:6" ht="16.5" x14ac:dyDescent="0.3">
      <c r="A56" s="1"/>
      <c r="B56" s="2" t="s">
        <v>11</v>
      </c>
      <c r="C56" s="4" t="s">
        <v>65</v>
      </c>
      <c r="D56" s="5" t="s">
        <v>50</v>
      </c>
      <c r="E56" s="23">
        <v>258</v>
      </c>
      <c r="F56" s="2" t="s">
        <v>66</v>
      </c>
    </row>
    <row r="57" spans="1:6" ht="16.5" x14ac:dyDescent="0.3">
      <c r="A57" s="1"/>
      <c r="B57" s="2" t="s">
        <v>12</v>
      </c>
      <c r="C57" s="4" t="s">
        <v>65</v>
      </c>
      <c r="D57" s="5" t="s">
        <v>50</v>
      </c>
      <c r="E57" s="23">
        <v>531</v>
      </c>
      <c r="F57" s="2" t="s">
        <v>67</v>
      </c>
    </row>
    <row r="58" spans="1:6" ht="16.5" x14ac:dyDescent="0.3">
      <c r="A58" s="1"/>
      <c r="B58" s="2"/>
      <c r="C58" s="1"/>
      <c r="D58" s="2"/>
      <c r="E58" s="1"/>
      <c r="F58" s="2"/>
    </row>
    <row r="59" spans="1:6" ht="16.5" x14ac:dyDescent="0.3">
      <c r="A59" s="1" t="s">
        <v>68</v>
      </c>
      <c r="B59" s="2" t="s">
        <v>8</v>
      </c>
      <c r="C59" s="1" t="s">
        <v>69</v>
      </c>
      <c r="D59" s="2" t="s">
        <v>70</v>
      </c>
      <c r="E59" s="1">
        <v>202</v>
      </c>
      <c r="F59" s="3">
        <v>36309</v>
      </c>
    </row>
    <row r="60" spans="1:6" ht="16.5" x14ac:dyDescent="0.3">
      <c r="A60" s="1"/>
      <c r="B60" s="2" t="s">
        <v>11</v>
      </c>
      <c r="C60" s="1" t="s">
        <v>69</v>
      </c>
      <c r="D60" s="2" t="s">
        <v>70</v>
      </c>
      <c r="E60" s="1">
        <v>153</v>
      </c>
      <c r="F60" s="3">
        <v>36310</v>
      </c>
    </row>
    <row r="61" spans="1:6" ht="16.5" x14ac:dyDescent="0.3">
      <c r="A61" s="1"/>
      <c r="B61" s="2" t="s">
        <v>12</v>
      </c>
      <c r="C61" s="1" t="s">
        <v>69</v>
      </c>
      <c r="D61" s="2" t="s">
        <v>70</v>
      </c>
      <c r="E61" s="1">
        <v>355</v>
      </c>
      <c r="F61" s="2" t="s">
        <v>55</v>
      </c>
    </row>
    <row r="62" spans="1:6" ht="16.5" x14ac:dyDescent="0.3">
      <c r="A62" s="1"/>
      <c r="B62" s="2"/>
      <c r="C62" s="1"/>
      <c r="D62" s="2"/>
      <c r="E62" s="1"/>
      <c r="F62" s="2"/>
    </row>
    <row r="63" spans="1:6" ht="16.5" x14ac:dyDescent="0.3">
      <c r="A63" s="1" t="s">
        <v>71</v>
      </c>
      <c r="B63" s="2" t="s">
        <v>8</v>
      </c>
      <c r="C63" s="24" t="s">
        <v>72</v>
      </c>
      <c r="D63" s="25" t="s">
        <v>73</v>
      </c>
      <c r="E63" s="26">
        <v>327</v>
      </c>
      <c r="F63" s="3">
        <v>38969</v>
      </c>
    </row>
    <row r="64" spans="1:6" ht="16.5" x14ac:dyDescent="0.3">
      <c r="A64" s="1"/>
      <c r="B64" s="2" t="s">
        <v>11</v>
      </c>
      <c r="C64" s="24" t="s">
        <v>72</v>
      </c>
      <c r="D64" s="25" t="s">
        <v>73</v>
      </c>
      <c r="E64" s="26">
        <v>307</v>
      </c>
      <c r="F64" s="3">
        <v>38970</v>
      </c>
    </row>
    <row r="65" spans="1:6" ht="16.5" x14ac:dyDescent="0.3">
      <c r="A65" s="1"/>
      <c r="B65" s="2" t="s">
        <v>12</v>
      </c>
      <c r="C65" s="24" t="s">
        <v>72</v>
      </c>
      <c r="D65" s="25" t="s">
        <v>73</v>
      </c>
      <c r="E65" s="26">
        <v>634</v>
      </c>
      <c r="F65" s="3">
        <v>38970</v>
      </c>
    </row>
    <row r="66" spans="1:6" ht="16.5" x14ac:dyDescent="0.3">
      <c r="A66" s="1"/>
      <c r="B66" s="2"/>
      <c r="C66" s="1"/>
      <c r="D66" s="2"/>
      <c r="E66" s="27"/>
      <c r="F66" s="27"/>
    </row>
    <row r="67" spans="1:6" ht="16.5" x14ac:dyDescent="0.3">
      <c r="A67" s="1" t="s">
        <v>74</v>
      </c>
      <c r="B67" s="2" t="s">
        <v>8</v>
      </c>
      <c r="C67" s="1" t="s">
        <v>75</v>
      </c>
      <c r="D67" s="2" t="s">
        <v>76</v>
      </c>
      <c r="E67" s="27">
        <v>197</v>
      </c>
      <c r="F67" s="15">
        <v>39291</v>
      </c>
    </row>
    <row r="68" spans="1:6" ht="16.5" x14ac:dyDescent="0.3">
      <c r="A68" s="1"/>
      <c r="B68" s="2" t="s">
        <v>11</v>
      </c>
      <c r="C68" s="1" t="s">
        <v>75</v>
      </c>
      <c r="D68" s="2" t="s">
        <v>76</v>
      </c>
      <c r="E68" s="27">
        <v>77</v>
      </c>
      <c r="F68" s="15">
        <v>39292</v>
      </c>
    </row>
    <row r="69" spans="1:6" ht="16.5" x14ac:dyDescent="0.3">
      <c r="A69" s="1"/>
      <c r="B69" s="2" t="s">
        <v>12</v>
      </c>
      <c r="C69" s="1" t="s">
        <v>75</v>
      </c>
      <c r="D69" s="2" t="s">
        <v>76</v>
      </c>
      <c r="E69" s="27">
        <v>274</v>
      </c>
      <c r="F69" s="15" t="s">
        <v>77</v>
      </c>
    </row>
    <row r="70" spans="1:6" ht="16.5" x14ac:dyDescent="0.3">
      <c r="A70" s="1"/>
      <c r="B70" s="2"/>
      <c r="C70" s="1"/>
      <c r="D70" s="2"/>
      <c r="E70" s="27"/>
      <c r="F70" s="27"/>
    </row>
    <row r="71" spans="1:6" ht="16.5" x14ac:dyDescent="0.3">
      <c r="A71" s="1" t="s">
        <v>78</v>
      </c>
      <c r="B71" s="2" t="s">
        <v>8</v>
      </c>
      <c r="C71" s="1" t="s">
        <v>79</v>
      </c>
      <c r="D71" s="2" t="s">
        <v>62</v>
      </c>
      <c r="E71" s="1">
        <v>331</v>
      </c>
      <c r="F71" s="3">
        <v>36785</v>
      </c>
    </row>
    <row r="72" spans="1:6" ht="16.5" x14ac:dyDescent="0.3">
      <c r="A72" s="1"/>
      <c r="B72" s="2" t="s">
        <v>11</v>
      </c>
      <c r="C72" s="1" t="s">
        <v>80</v>
      </c>
      <c r="D72" s="2" t="s">
        <v>62</v>
      </c>
      <c r="E72" s="1">
        <v>308</v>
      </c>
      <c r="F72" s="5" t="s">
        <v>81</v>
      </c>
    </row>
    <row r="73" spans="1:6" ht="16.5" x14ac:dyDescent="0.3">
      <c r="A73" s="1"/>
      <c r="B73" s="2" t="s">
        <v>12</v>
      </c>
      <c r="C73" s="1" t="s">
        <v>79</v>
      </c>
      <c r="D73" s="2" t="s">
        <v>62</v>
      </c>
      <c r="E73" s="1">
        <v>628</v>
      </c>
      <c r="F73" s="5" t="s">
        <v>82</v>
      </c>
    </row>
    <row r="74" spans="1:6" ht="16.5" x14ac:dyDescent="0.3">
      <c r="A74" s="1"/>
      <c r="B74" s="2"/>
      <c r="C74" s="1"/>
      <c r="D74" s="2"/>
      <c r="E74" s="1"/>
      <c r="F74" s="2"/>
    </row>
    <row r="75" spans="1:6" ht="16.5" x14ac:dyDescent="0.3">
      <c r="A75" s="1" t="s">
        <v>83</v>
      </c>
      <c r="B75" s="2" t="s">
        <v>8</v>
      </c>
      <c r="C75" s="4" t="s">
        <v>84</v>
      </c>
      <c r="D75" s="5" t="s">
        <v>26</v>
      </c>
      <c r="E75" s="4">
        <v>292</v>
      </c>
      <c r="F75" s="20">
        <v>36743</v>
      </c>
    </row>
    <row r="76" spans="1:6" ht="16.5" x14ac:dyDescent="0.3">
      <c r="A76" s="1"/>
      <c r="B76" s="2" t="s">
        <v>11</v>
      </c>
      <c r="C76" s="1" t="s">
        <v>85</v>
      </c>
      <c r="D76" s="2" t="s">
        <v>62</v>
      </c>
      <c r="E76" s="1">
        <v>261</v>
      </c>
      <c r="F76" s="2">
        <v>1998</v>
      </c>
    </row>
    <row r="77" spans="1:6" ht="16.5" x14ac:dyDescent="0.3">
      <c r="A77" s="1"/>
      <c r="B77" s="2" t="s">
        <v>12</v>
      </c>
      <c r="C77" s="1" t="s">
        <v>84</v>
      </c>
      <c r="D77" s="2" t="s">
        <v>26</v>
      </c>
      <c r="E77" s="4">
        <v>544</v>
      </c>
      <c r="F77" s="5" t="s">
        <v>86</v>
      </c>
    </row>
    <row r="78" spans="1:6" ht="16.5" x14ac:dyDescent="0.3">
      <c r="A78" s="1"/>
      <c r="B78" s="2"/>
      <c r="C78" s="1"/>
      <c r="D78" s="2"/>
      <c r="E78" s="4"/>
      <c r="F78" s="5"/>
    </row>
    <row r="79" spans="1:6" ht="16.5" x14ac:dyDescent="0.3">
      <c r="A79" s="1" t="s">
        <v>87</v>
      </c>
      <c r="B79" s="2" t="s">
        <v>8</v>
      </c>
      <c r="C79" s="1" t="s">
        <v>88</v>
      </c>
      <c r="D79" s="2" t="s">
        <v>39</v>
      </c>
      <c r="E79" s="23">
        <v>221</v>
      </c>
      <c r="F79" s="2" t="s">
        <v>44</v>
      </c>
    </row>
    <row r="80" spans="1:6" ht="16.5" x14ac:dyDescent="0.3">
      <c r="A80" s="1"/>
      <c r="B80" s="2" t="s">
        <v>11</v>
      </c>
      <c r="C80" s="1" t="s">
        <v>88</v>
      </c>
      <c r="D80" s="2" t="s">
        <v>39</v>
      </c>
      <c r="E80" s="6">
        <v>179</v>
      </c>
      <c r="F80" s="2" t="s">
        <v>66</v>
      </c>
    </row>
    <row r="81" spans="1:6" ht="16.5" x14ac:dyDescent="0.3">
      <c r="A81" s="1"/>
      <c r="B81" s="2" t="s">
        <v>12</v>
      </c>
      <c r="C81" s="1" t="s">
        <v>88</v>
      </c>
      <c r="D81" s="2" t="s">
        <v>39</v>
      </c>
      <c r="E81" s="1">
        <v>400</v>
      </c>
      <c r="F81" s="28" t="s">
        <v>67</v>
      </c>
    </row>
    <row r="82" spans="1:6" ht="16.5" x14ac:dyDescent="0.3">
      <c r="A82" s="1"/>
      <c r="B82" s="2"/>
      <c r="C82" s="1"/>
      <c r="D82" s="2"/>
      <c r="E82" s="1"/>
      <c r="F82" s="2"/>
    </row>
    <row r="83" spans="1:6" ht="16.5" x14ac:dyDescent="0.3">
      <c r="A83" s="1" t="s">
        <v>89</v>
      </c>
      <c r="B83" s="2" t="s">
        <v>8</v>
      </c>
      <c r="C83" s="4" t="s">
        <v>90</v>
      </c>
      <c r="D83" s="5" t="s">
        <v>91</v>
      </c>
      <c r="E83" s="4">
        <v>103</v>
      </c>
      <c r="F83" s="20">
        <v>38164</v>
      </c>
    </row>
    <row r="84" spans="1:6" ht="16.5" x14ac:dyDescent="0.3">
      <c r="A84" s="1"/>
      <c r="B84" s="2" t="s">
        <v>11</v>
      </c>
      <c r="C84" s="4" t="s">
        <v>90</v>
      </c>
      <c r="D84" s="5" t="s">
        <v>91</v>
      </c>
      <c r="E84" s="1">
        <v>65</v>
      </c>
      <c r="F84" s="20">
        <v>38165</v>
      </c>
    </row>
    <row r="85" spans="1:6" ht="16.5" x14ac:dyDescent="0.3">
      <c r="A85" s="1"/>
      <c r="B85" s="2" t="s">
        <v>12</v>
      </c>
      <c r="C85" s="4" t="s">
        <v>90</v>
      </c>
      <c r="D85" s="5" t="s">
        <v>91</v>
      </c>
      <c r="E85" s="4">
        <v>168</v>
      </c>
      <c r="F85" s="20" t="s">
        <v>92</v>
      </c>
    </row>
    <row r="86" spans="1:6" ht="16.5" x14ac:dyDescent="0.3">
      <c r="A86" s="1"/>
      <c r="B86" s="2"/>
      <c r="C86" s="1"/>
      <c r="D86" s="2"/>
      <c r="E86" s="4"/>
      <c r="F86" s="5"/>
    </row>
    <row r="87" spans="1:6" ht="16.5" x14ac:dyDescent="0.3">
      <c r="A87" s="1" t="s">
        <v>93</v>
      </c>
      <c r="B87" s="2" t="s">
        <v>8</v>
      </c>
      <c r="C87" s="4" t="s">
        <v>94</v>
      </c>
      <c r="D87" s="5" t="s">
        <v>95</v>
      </c>
      <c r="E87" s="4">
        <v>94</v>
      </c>
      <c r="F87" s="15">
        <v>39291</v>
      </c>
    </row>
    <row r="88" spans="1:6" ht="16.5" x14ac:dyDescent="0.3">
      <c r="A88" s="1"/>
      <c r="B88" s="2" t="s">
        <v>11</v>
      </c>
      <c r="C88" s="4" t="s">
        <v>96</v>
      </c>
      <c r="D88" s="5" t="s">
        <v>95</v>
      </c>
      <c r="E88" s="1">
        <v>68</v>
      </c>
      <c r="F88" s="15">
        <v>39292</v>
      </c>
    </row>
    <row r="89" spans="1:6" ht="16.5" x14ac:dyDescent="0.3">
      <c r="A89" s="1"/>
      <c r="B89" s="2" t="s">
        <v>12</v>
      </c>
      <c r="C89" s="4" t="s">
        <v>96</v>
      </c>
      <c r="D89" s="5" t="s">
        <v>95</v>
      </c>
      <c r="E89" s="4">
        <v>155</v>
      </c>
      <c r="F89" s="15" t="s">
        <v>77</v>
      </c>
    </row>
    <row r="90" spans="1:6" ht="16.5" x14ac:dyDescent="0.3">
      <c r="A90" s="1"/>
      <c r="B90" s="2"/>
      <c r="C90" s="1"/>
      <c r="D90" s="2"/>
      <c r="E90" s="4"/>
      <c r="F90" s="5"/>
    </row>
    <row r="91" spans="1:6" ht="16.5" x14ac:dyDescent="0.3">
      <c r="A91" s="1" t="s">
        <v>97</v>
      </c>
      <c r="B91" s="8" t="s">
        <v>8</v>
      </c>
      <c r="C91" s="29" t="s">
        <v>98</v>
      </c>
      <c r="D91" s="30" t="s">
        <v>99</v>
      </c>
      <c r="E91" s="29">
        <v>236</v>
      </c>
      <c r="F91" s="31">
        <v>39270</v>
      </c>
    </row>
    <row r="92" spans="1:6" ht="16.5" x14ac:dyDescent="0.3">
      <c r="A92" s="1"/>
      <c r="B92" s="8" t="s">
        <v>11</v>
      </c>
      <c r="C92" s="29" t="s">
        <v>98</v>
      </c>
      <c r="D92" s="30" t="s">
        <v>99</v>
      </c>
      <c r="E92" s="14">
        <v>231</v>
      </c>
      <c r="F92" s="31">
        <v>39271</v>
      </c>
    </row>
    <row r="93" spans="1:6" ht="16.5" x14ac:dyDescent="0.3">
      <c r="A93" s="1"/>
      <c r="B93" s="8" t="s">
        <v>12</v>
      </c>
      <c r="C93" s="29" t="s">
        <v>98</v>
      </c>
      <c r="D93" s="30" t="s">
        <v>99</v>
      </c>
      <c r="E93" s="29">
        <v>467</v>
      </c>
      <c r="F93" s="31" t="s">
        <v>100</v>
      </c>
    </row>
    <row r="94" spans="1:6" ht="16.5" x14ac:dyDescent="0.3">
      <c r="A94" s="1"/>
      <c r="B94" s="2"/>
      <c r="C94" s="1"/>
      <c r="D94" s="2"/>
      <c r="E94" s="4"/>
      <c r="F94" s="5"/>
    </row>
    <row r="95" spans="1:6" ht="16.5" x14ac:dyDescent="0.3">
      <c r="A95" s="1" t="s">
        <v>101</v>
      </c>
      <c r="B95" s="2" t="s">
        <v>8</v>
      </c>
      <c r="C95" s="21" t="s">
        <v>102</v>
      </c>
      <c r="D95" s="13" t="s">
        <v>26</v>
      </c>
      <c r="E95" s="21">
        <v>298</v>
      </c>
      <c r="F95" s="32">
        <v>38493</v>
      </c>
    </row>
    <row r="96" spans="1:6" ht="16.5" x14ac:dyDescent="0.3">
      <c r="A96" s="1"/>
      <c r="B96" s="2" t="s">
        <v>11</v>
      </c>
      <c r="C96" s="1" t="s">
        <v>103</v>
      </c>
      <c r="D96" s="2" t="s">
        <v>62</v>
      </c>
      <c r="E96" s="1">
        <v>278</v>
      </c>
      <c r="F96" s="20">
        <v>38220</v>
      </c>
    </row>
    <row r="97" spans="1:6" ht="16.5" x14ac:dyDescent="0.3">
      <c r="A97" s="1"/>
      <c r="B97" s="8" t="s">
        <v>12</v>
      </c>
      <c r="C97" s="14" t="s">
        <v>104</v>
      </c>
      <c r="D97" s="8" t="s">
        <v>62</v>
      </c>
      <c r="E97" s="14">
        <v>561</v>
      </c>
      <c r="F97" s="31" t="s">
        <v>105</v>
      </c>
    </row>
    <row r="98" spans="1:6" ht="16.5" x14ac:dyDescent="0.3">
      <c r="A98" s="1"/>
      <c r="B98" s="2"/>
      <c r="C98" s="1"/>
      <c r="D98" s="2"/>
      <c r="E98" s="1"/>
      <c r="F98" s="5"/>
    </row>
    <row r="99" spans="1:6" ht="16.5" x14ac:dyDescent="0.3">
      <c r="A99" s="1" t="s">
        <v>106</v>
      </c>
      <c r="B99" s="2" t="s">
        <v>8</v>
      </c>
      <c r="C99" s="1" t="s">
        <v>107</v>
      </c>
      <c r="D99" s="2" t="s">
        <v>108</v>
      </c>
      <c r="E99" s="23">
        <v>285</v>
      </c>
      <c r="F99" s="3">
        <v>38129</v>
      </c>
    </row>
    <row r="100" spans="1:6" ht="16.5" x14ac:dyDescent="0.3">
      <c r="A100" s="1"/>
      <c r="B100" s="2" t="s">
        <v>11</v>
      </c>
      <c r="C100" s="1" t="s">
        <v>107</v>
      </c>
      <c r="D100" s="2" t="s">
        <v>108</v>
      </c>
      <c r="E100" s="6">
        <v>282</v>
      </c>
      <c r="F100" s="3">
        <v>38130</v>
      </c>
    </row>
    <row r="101" spans="1:6" ht="16.5" x14ac:dyDescent="0.3">
      <c r="A101" s="1"/>
      <c r="B101" s="2" t="s">
        <v>12</v>
      </c>
      <c r="C101" s="1" t="s">
        <v>107</v>
      </c>
      <c r="D101" s="2" t="s">
        <v>108</v>
      </c>
      <c r="E101" s="27">
        <v>567</v>
      </c>
      <c r="F101" s="2" t="s">
        <v>109</v>
      </c>
    </row>
    <row r="102" spans="1:6" ht="16.5" x14ac:dyDescent="0.3">
      <c r="A102" s="1"/>
      <c r="B102" s="2"/>
      <c r="C102" s="1"/>
      <c r="D102" s="2"/>
      <c r="E102" s="1"/>
      <c r="F102" s="5"/>
    </row>
    <row r="103" spans="1:6" ht="16.5" x14ac:dyDescent="0.3">
      <c r="A103" s="1" t="s">
        <v>110</v>
      </c>
      <c r="B103" s="2" t="s">
        <v>8</v>
      </c>
      <c r="C103" s="6" t="s">
        <v>111</v>
      </c>
      <c r="D103" s="33" t="s">
        <v>112</v>
      </c>
      <c r="E103" s="6">
        <v>243</v>
      </c>
      <c r="F103" s="3">
        <v>38129</v>
      </c>
    </row>
    <row r="104" spans="1:6" ht="16.5" x14ac:dyDescent="0.3">
      <c r="A104" s="1"/>
      <c r="B104" s="2" t="s">
        <v>11</v>
      </c>
      <c r="C104" s="6" t="s">
        <v>111</v>
      </c>
      <c r="D104" s="33" t="s">
        <v>112</v>
      </c>
      <c r="E104" s="1">
        <v>199</v>
      </c>
      <c r="F104" s="3">
        <v>38130</v>
      </c>
    </row>
    <row r="105" spans="1:6" ht="16.5" x14ac:dyDescent="0.3">
      <c r="A105" s="1"/>
      <c r="B105" s="2" t="s">
        <v>12</v>
      </c>
      <c r="C105" s="6" t="s">
        <v>111</v>
      </c>
      <c r="D105" s="33" t="s">
        <v>112</v>
      </c>
      <c r="E105" s="1">
        <v>442</v>
      </c>
      <c r="F105" s="2" t="s">
        <v>109</v>
      </c>
    </row>
    <row r="106" spans="1:6" ht="16.5" x14ac:dyDescent="0.3">
      <c r="A106" s="1"/>
      <c r="B106" s="2"/>
      <c r="C106" s="1"/>
      <c r="D106" s="33"/>
      <c r="E106" s="1"/>
      <c r="F106" s="34"/>
    </row>
    <row r="107" spans="1:6" ht="16.5" x14ac:dyDescent="0.3">
      <c r="A107" s="1" t="s">
        <v>113</v>
      </c>
      <c r="B107" s="2" t="s">
        <v>8</v>
      </c>
      <c r="C107" s="1" t="s">
        <v>114</v>
      </c>
      <c r="D107" s="2" t="s">
        <v>115</v>
      </c>
      <c r="E107" s="23">
        <v>234</v>
      </c>
      <c r="F107" s="2" t="s">
        <v>116</v>
      </c>
    </row>
    <row r="108" spans="1:6" ht="16.5" x14ac:dyDescent="0.3">
      <c r="A108" s="1"/>
      <c r="B108" s="2" t="s">
        <v>11</v>
      </c>
      <c r="C108" s="1" t="s">
        <v>114</v>
      </c>
      <c r="D108" s="2" t="s">
        <v>115</v>
      </c>
      <c r="E108" s="6">
        <v>173</v>
      </c>
      <c r="F108" s="2" t="s">
        <v>117</v>
      </c>
    </row>
    <row r="109" spans="1:6" ht="16.5" x14ac:dyDescent="0.3">
      <c r="A109" s="1"/>
      <c r="B109" s="2" t="s">
        <v>12</v>
      </c>
      <c r="C109" s="1" t="s">
        <v>114</v>
      </c>
      <c r="D109" s="2" t="s">
        <v>115</v>
      </c>
      <c r="E109" s="27">
        <v>407</v>
      </c>
      <c r="F109" s="2" t="s">
        <v>118</v>
      </c>
    </row>
    <row r="110" spans="1:6" ht="16.5" x14ac:dyDescent="0.3">
      <c r="A110" s="1"/>
      <c r="B110" s="2"/>
      <c r="C110" s="1"/>
      <c r="D110" s="2"/>
      <c r="E110" s="1"/>
      <c r="F110" s="5"/>
    </row>
    <row r="111" spans="1:6" ht="16.5" x14ac:dyDescent="0.3">
      <c r="A111" s="1" t="s">
        <v>119</v>
      </c>
      <c r="B111" s="2" t="s">
        <v>8</v>
      </c>
      <c r="C111" s="21" t="s">
        <v>120</v>
      </c>
      <c r="D111" s="35" t="s">
        <v>121</v>
      </c>
      <c r="E111" s="21">
        <v>86</v>
      </c>
      <c r="F111" s="22">
        <v>38493</v>
      </c>
    </row>
    <row r="112" spans="1:6" ht="16.5" x14ac:dyDescent="0.3">
      <c r="A112" s="1"/>
      <c r="B112" s="2" t="s">
        <v>11</v>
      </c>
      <c r="C112" s="1" t="s">
        <v>122</v>
      </c>
      <c r="D112" s="33" t="s">
        <v>26</v>
      </c>
      <c r="E112" s="1">
        <v>50</v>
      </c>
      <c r="F112" s="2" t="s">
        <v>123</v>
      </c>
    </row>
    <row r="113" spans="1:6" ht="16.5" x14ac:dyDescent="0.3">
      <c r="A113" s="1"/>
      <c r="B113" s="2" t="s">
        <v>12</v>
      </c>
      <c r="C113" s="1" t="s">
        <v>120</v>
      </c>
      <c r="D113" s="33" t="s">
        <v>121</v>
      </c>
      <c r="E113" s="1">
        <v>118</v>
      </c>
      <c r="F113" s="3">
        <v>38494</v>
      </c>
    </row>
    <row r="114" spans="1:6" ht="16.5" x14ac:dyDescent="0.3">
      <c r="A114" s="1"/>
      <c r="B114" s="2"/>
      <c r="C114" s="1"/>
      <c r="D114" s="2"/>
      <c r="E114" s="1"/>
      <c r="F114" s="3"/>
    </row>
    <row r="115" spans="1:6" ht="16.5" x14ac:dyDescent="0.3">
      <c r="A115" s="1" t="s">
        <v>124</v>
      </c>
      <c r="B115" s="2" t="s">
        <v>8</v>
      </c>
      <c r="C115" s="36" t="s">
        <v>125</v>
      </c>
      <c r="D115" s="35" t="s">
        <v>126</v>
      </c>
      <c r="E115" s="36">
        <v>321</v>
      </c>
      <c r="F115" s="37">
        <v>38864</v>
      </c>
    </row>
    <row r="116" spans="1:6" ht="16.5" x14ac:dyDescent="0.3">
      <c r="A116" s="1"/>
      <c r="B116" s="2" t="s">
        <v>11</v>
      </c>
      <c r="C116" s="1" t="s">
        <v>127</v>
      </c>
      <c r="D116" s="33" t="s">
        <v>128</v>
      </c>
      <c r="E116" s="1">
        <v>296</v>
      </c>
      <c r="F116" s="3">
        <v>36744</v>
      </c>
    </row>
    <row r="117" spans="1:6" ht="16.5" x14ac:dyDescent="0.3">
      <c r="A117" s="1"/>
      <c r="B117" s="2" t="s">
        <v>12</v>
      </c>
      <c r="C117" s="6" t="s">
        <v>129</v>
      </c>
      <c r="D117" s="33" t="s">
        <v>130</v>
      </c>
      <c r="E117" s="33">
        <v>610</v>
      </c>
      <c r="F117" s="38">
        <v>38985</v>
      </c>
    </row>
    <row r="118" spans="1:6" ht="16.5" x14ac:dyDescent="0.3">
      <c r="A118" s="1"/>
      <c r="B118" s="2"/>
      <c r="C118" s="1"/>
      <c r="D118" s="2"/>
      <c r="E118" s="1"/>
      <c r="F118" s="3"/>
    </row>
    <row r="119" spans="1:6" ht="16.5" x14ac:dyDescent="0.3">
      <c r="A119" s="1" t="s">
        <v>131</v>
      </c>
      <c r="B119" s="2" t="s">
        <v>8</v>
      </c>
      <c r="C119" s="1" t="s">
        <v>132</v>
      </c>
      <c r="D119" s="2" t="s">
        <v>133</v>
      </c>
      <c r="E119" s="1">
        <v>293</v>
      </c>
      <c r="F119" s="20">
        <v>38605</v>
      </c>
    </row>
    <row r="120" spans="1:6" ht="16.5" x14ac:dyDescent="0.3">
      <c r="A120" s="1"/>
      <c r="B120" s="2" t="s">
        <v>11</v>
      </c>
      <c r="C120" s="1" t="s">
        <v>134</v>
      </c>
      <c r="D120" s="2" t="s">
        <v>135</v>
      </c>
      <c r="E120" s="6">
        <v>231</v>
      </c>
      <c r="F120" s="2" t="s">
        <v>136</v>
      </c>
    </row>
    <row r="121" spans="1:6" ht="16.5" x14ac:dyDescent="0.3">
      <c r="A121" s="1"/>
      <c r="B121" s="2" t="s">
        <v>12</v>
      </c>
      <c r="C121" s="1" t="s">
        <v>132</v>
      </c>
      <c r="D121" s="2" t="s">
        <v>133</v>
      </c>
      <c r="E121" s="1">
        <v>516</v>
      </c>
      <c r="F121" s="3" t="s">
        <v>41</v>
      </c>
    </row>
    <row r="122" spans="1:6" ht="16.5" x14ac:dyDescent="0.3">
      <c r="A122" s="1"/>
      <c r="B122" s="2"/>
      <c r="C122" s="1"/>
      <c r="D122" s="2"/>
      <c r="E122" s="1"/>
      <c r="F122" s="5"/>
    </row>
    <row r="123" spans="1:6" ht="16.5" x14ac:dyDescent="0.3">
      <c r="A123" s="1" t="s">
        <v>137</v>
      </c>
      <c r="B123" s="2" t="s">
        <v>8</v>
      </c>
      <c r="C123" s="1" t="s">
        <v>138</v>
      </c>
      <c r="D123" s="2" t="s">
        <v>139</v>
      </c>
      <c r="E123" s="6">
        <v>288</v>
      </c>
      <c r="F123" s="2" t="s">
        <v>59</v>
      </c>
    </row>
    <row r="124" spans="1:6" ht="16.5" x14ac:dyDescent="0.3">
      <c r="A124" s="1"/>
      <c r="B124" s="2" t="s">
        <v>11</v>
      </c>
      <c r="C124" s="1" t="s">
        <v>138</v>
      </c>
      <c r="D124" s="2" t="s">
        <v>139</v>
      </c>
      <c r="E124" s="1">
        <v>244</v>
      </c>
      <c r="F124" s="19" t="s">
        <v>140</v>
      </c>
    </row>
    <row r="125" spans="1:6" ht="16.5" x14ac:dyDescent="0.3">
      <c r="A125" s="1"/>
      <c r="B125" s="2" t="s">
        <v>12</v>
      </c>
      <c r="C125" s="1" t="s">
        <v>138</v>
      </c>
      <c r="D125" s="2" t="s">
        <v>139</v>
      </c>
      <c r="E125" s="23">
        <v>532</v>
      </c>
      <c r="F125" s="2" t="s">
        <v>141</v>
      </c>
    </row>
    <row r="126" spans="1:6" ht="16.5" x14ac:dyDescent="0.3">
      <c r="A126" s="1"/>
      <c r="B126" s="2"/>
      <c r="C126" s="1"/>
      <c r="D126" s="2"/>
      <c r="E126" s="1"/>
      <c r="F126" s="5"/>
    </row>
    <row r="127" spans="1:6" ht="16.5" x14ac:dyDescent="0.3">
      <c r="A127" s="1" t="s">
        <v>142</v>
      </c>
      <c r="B127" s="2" t="s">
        <v>8</v>
      </c>
      <c r="C127" s="21" t="s">
        <v>143</v>
      </c>
      <c r="D127" s="13" t="s">
        <v>144</v>
      </c>
      <c r="E127" s="21">
        <v>227</v>
      </c>
      <c r="F127" s="32">
        <v>38493</v>
      </c>
    </row>
    <row r="128" spans="1:6" ht="16.5" x14ac:dyDescent="0.3">
      <c r="A128" s="1"/>
      <c r="B128" s="2" t="s">
        <v>11</v>
      </c>
      <c r="C128" s="21" t="s">
        <v>145</v>
      </c>
      <c r="D128" s="13" t="s">
        <v>133</v>
      </c>
      <c r="E128" s="21">
        <v>169</v>
      </c>
      <c r="F128" s="32">
        <v>38550</v>
      </c>
    </row>
    <row r="129" spans="1:6" ht="16.5" x14ac:dyDescent="0.3">
      <c r="A129" s="1"/>
      <c r="B129" s="2" t="s">
        <v>12</v>
      </c>
      <c r="C129" s="21" t="s">
        <v>143</v>
      </c>
      <c r="D129" s="13" t="s">
        <v>144</v>
      </c>
      <c r="E129" s="21">
        <v>338</v>
      </c>
      <c r="F129" s="32">
        <v>38494</v>
      </c>
    </row>
    <row r="130" spans="1:6" ht="16.5" x14ac:dyDescent="0.3">
      <c r="A130" s="1"/>
      <c r="B130" s="2"/>
      <c r="C130" s="1"/>
      <c r="D130" s="2"/>
      <c r="E130" s="1"/>
      <c r="F130" s="3"/>
    </row>
    <row r="131" spans="1:6" ht="16.5" x14ac:dyDescent="0.3">
      <c r="A131" s="1" t="s">
        <v>146</v>
      </c>
      <c r="B131" s="2" t="s">
        <v>8</v>
      </c>
      <c r="C131" s="39" t="s">
        <v>147</v>
      </c>
      <c r="D131" s="2"/>
      <c r="E131" s="14">
        <v>143</v>
      </c>
      <c r="F131" s="12">
        <v>39228</v>
      </c>
    </row>
    <row r="132" spans="1:6" ht="16.5" x14ac:dyDescent="0.3">
      <c r="A132" s="1"/>
      <c r="B132" s="2" t="s">
        <v>11</v>
      </c>
      <c r="C132" s="39" t="s">
        <v>147</v>
      </c>
      <c r="D132" s="2"/>
      <c r="E132" s="14">
        <v>104</v>
      </c>
      <c r="F132" s="12">
        <v>39229</v>
      </c>
    </row>
    <row r="133" spans="1:6" ht="16.5" x14ac:dyDescent="0.3">
      <c r="A133" s="1"/>
      <c r="B133" s="2" t="s">
        <v>12</v>
      </c>
      <c r="C133" s="39" t="s">
        <v>147</v>
      </c>
      <c r="D133" s="2"/>
      <c r="E133" s="14">
        <v>378</v>
      </c>
      <c r="F133" s="12" t="s">
        <v>148</v>
      </c>
    </row>
    <row r="134" spans="1:6" ht="16.5" x14ac:dyDescent="0.3">
      <c r="A134" s="1"/>
      <c r="B134" s="2"/>
      <c r="C134" s="1"/>
      <c r="D134" s="2"/>
      <c r="E134" s="1"/>
      <c r="F134" s="3"/>
    </row>
    <row r="135" spans="1:6" ht="16.5" x14ac:dyDescent="0.3">
      <c r="A135" s="1" t="s">
        <v>149</v>
      </c>
      <c r="B135" s="8" t="s">
        <v>8</v>
      </c>
      <c r="C135" s="40" t="s">
        <v>150</v>
      </c>
      <c r="D135" s="8" t="s">
        <v>151</v>
      </c>
      <c r="E135" s="14">
        <v>195</v>
      </c>
      <c r="F135" s="12">
        <v>39291</v>
      </c>
    </row>
    <row r="136" spans="1:6" ht="16.5" x14ac:dyDescent="0.3">
      <c r="A136" s="1"/>
      <c r="B136" s="2" t="s">
        <v>11</v>
      </c>
      <c r="C136" s="39" t="s">
        <v>152</v>
      </c>
      <c r="D136" s="2"/>
      <c r="E136" s="14">
        <v>186</v>
      </c>
      <c r="F136" s="12">
        <v>39229</v>
      </c>
    </row>
    <row r="137" spans="1:6" ht="16.5" x14ac:dyDescent="0.3">
      <c r="A137" s="1"/>
      <c r="B137" s="2" t="s">
        <v>12</v>
      </c>
      <c r="C137" s="39" t="s">
        <v>152</v>
      </c>
      <c r="D137" s="2"/>
      <c r="E137" s="14">
        <v>378</v>
      </c>
      <c r="F137" s="12" t="s">
        <v>148</v>
      </c>
    </row>
    <row r="138" spans="1:6" ht="16.5" x14ac:dyDescent="0.3">
      <c r="A138" s="1"/>
      <c r="B138" s="2"/>
      <c r="C138" s="1"/>
      <c r="D138" s="2"/>
      <c r="E138" s="1"/>
      <c r="F138" s="3"/>
    </row>
    <row r="139" spans="1:6" ht="16.5" x14ac:dyDescent="0.3">
      <c r="A139" s="1" t="s">
        <v>153</v>
      </c>
      <c r="B139" s="2" t="s">
        <v>8</v>
      </c>
      <c r="C139" s="21" t="s">
        <v>154</v>
      </c>
      <c r="D139" s="2" t="s">
        <v>155</v>
      </c>
      <c r="E139" s="1">
        <v>286</v>
      </c>
      <c r="F139" s="3">
        <v>36771</v>
      </c>
    </row>
    <row r="140" spans="1:6" ht="16.5" x14ac:dyDescent="0.3">
      <c r="A140" s="1"/>
      <c r="B140" s="10" t="s">
        <v>11</v>
      </c>
      <c r="C140" s="9" t="s">
        <v>156</v>
      </c>
      <c r="D140" s="41"/>
      <c r="E140" s="11">
        <v>266</v>
      </c>
      <c r="F140" s="12">
        <v>39229</v>
      </c>
    </row>
    <row r="141" spans="1:6" ht="16.5" x14ac:dyDescent="0.3">
      <c r="A141" s="1"/>
      <c r="B141" s="10" t="s">
        <v>12</v>
      </c>
      <c r="C141" s="9" t="s">
        <v>156</v>
      </c>
      <c r="D141" s="41"/>
      <c r="E141" s="9">
        <v>548</v>
      </c>
      <c r="F141" s="12" t="s">
        <v>148</v>
      </c>
    </row>
    <row r="142" spans="1:6" ht="16.5" x14ac:dyDescent="0.3">
      <c r="A142" s="1"/>
      <c r="B142" s="2"/>
      <c r="C142" s="1"/>
      <c r="D142" s="2"/>
      <c r="E142" s="1"/>
      <c r="F142" s="3"/>
    </row>
    <row r="143" spans="1:6" ht="16.5" x14ac:dyDescent="0.3">
      <c r="A143" s="1" t="s">
        <v>157</v>
      </c>
      <c r="B143" s="2" t="s">
        <v>8</v>
      </c>
      <c r="C143" s="1" t="s">
        <v>158</v>
      </c>
      <c r="D143" s="2" t="s">
        <v>91</v>
      </c>
      <c r="E143" s="1">
        <v>332</v>
      </c>
      <c r="F143" s="3">
        <v>37492</v>
      </c>
    </row>
    <row r="144" spans="1:6" ht="16.5" x14ac:dyDescent="0.3">
      <c r="A144" s="1"/>
      <c r="B144" s="2" t="s">
        <v>11</v>
      </c>
      <c r="C144" s="1" t="s">
        <v>158</v>
      </c>
      <c r="D144" s="2" t="s">
        <v>91</v>
      </c>
      <c r="E144" s="1">
        <v>325</v>
      </c>
      <c r="F144" s="3">
        <v>37493</v>
      </c>
    </row>
    <row r="145" spans="1:8" ht="16.5" x14ac:dyDescent="0.3">
      <c r="A145" s="1"/>
      <c r="B145" s="2" t="s">
        <v>12</v>
      </c>
      <c r="C145" s="1" t="s">
        <v>158</v>
      </c>
      <c r="D145" s="2" t="s">
        <v>91</v>
      </c>
      <c r="E145" s="1">
        <v>657</v>
      </c>
      <c r="F145" s="2" t="s">
        <v>159</v>
      </c>
      <c r="G145" s="42"/>
      <c r="H145" s="43"/>
    </row>
    <row r="148" spans="1:8" x14ac:dyDescent="0.2">
      <c r="B148" s="43"/>
      <c r="C148" s="43"/>
      <c r="D148" s="43"/>
      <c r="E148" s="42"/>
      <c r="F148" s="42"/>
    </row>
  </sheetData>
  <sheetProtection selectLockedCells="1" selectUnlockedCells="1"/>
  <mergeCells count="1">
    <mergeCell ref="A1:C1"/>
  </mergeCells>
  <dataValidations count="1">
    <dataValidation type="list" allowBlank="1" showErrorMessage="1" sqref="D140:D141">
      <formula1>nevsor2</formula1>
      <formula2>0</formula2>
    </dataValidation>
  </dataValidations>
  <pageMargins left="0.2361111111111111" right="0.15763888888888888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zoomScale="85" zoomScaleNormal="85" workbookViewId="0">
      <pane ySplit="1" topLeftCell="A2" activePane="bottomLeft" state="frozen"/>
      <selection pane="bottomLeft" activeCell="F210" sqref="F210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9.7109375" style="312" bestFit="1" customWidth="1"/>
    <col min="4" max="4" width="21.140625" style="339" bestFit="1" customWidth="1"/>
    <col min="5" max="5" width="9" style="47" customWidth="1"/>
    <col min="6" max="6" width="40.28515625" style="312" bestFit="1" customWidth="1"/>
    <col min="7" max="7" width="1.42578125" customWidth="1"/>
  </cols>
  <sheetData>
    <row r="1" spans="1:8" s="44" customFormat="1" ht="112.9" customHeight="1" thickTop="1" x14ac:dyDescent="0.2">
      <c r="A1" s="422" t="s">
        <v>557</v>
      </c>
      <c r="B1" s="423"/>
      <c r="C1" s="423"/>
      <c r="D1" s="423"/>
      <c r="E1" s="423"/>
      <c r="F1" s="423"/>
      <c r="G1" s="424"/>
    </row>
    <row r="2" spans="1:8" s="44" customFormat="1" ht="28.15" customHeight="1" thickBot="1" x14ac:dyDescent="0.25">
      <c r="A2" s="302"/>
      <c r="B2" s="325" t="s">
        <v>466</v>
      </c>
      <c r="C2" s="320"/>
      <c r="D2" s="336"/>
      <c r="E2" s="320"/>
      <c r="F2" s="320"/>
      <c r="G2" s="303"/>
    </row>
    <row r="3" spans="1:8" s="44" customFormat="1" ht="21" customHeight="1" thickTop="1" x14ac:dyDescent="0.2">
      <c r="A3" s="302"/>
      <c r="B3" s="322" t="s">
        <v>421</v>
      </c>
      <c r="C3" s="313" t="s">
        <v>309</v>
      </c>
      <c r="D3" s="313" t="s">
        <v>310</v>
      </c>
      <c r="E3" s="326">
        <v>352</v>
      </c>
      <c r="F3" s="314" t="s">
        <v>365</v>
      </c>
      <c r="G3" s="303"/>
    </row>
    <row r="4" spans="1:8" s="44" customFormat="1" ht="21" customHeight="1" x14ac:dyDescent="0.2">
      <c r="A4" s="302"/>
      <c r="B4" s="360" t="s">
        <v>422</v>
      </c>
      <c r="C4" s="315" t="s">
        <v>577</v>
      </c>
      <c r="D4" s="315" t="s">
        <v>578</v>
      </c>
      <c r="E4" s="327">
        <v>342</v>
      </c>
      <c r="F4" s="365" t="s">
        <v>579</v>
      </c>
      <c r="G4" s="303"/>
    </row>
    <row r="5" spans="1:8" s="44" customFormat="1" ht="21" customHeight="1" x14ac:dyDescent="0.2">
      <c r="A5" s="302"/>
      <c r="B5" s="418" t="s">
        <v>423</v>
      </c>
      <c r="C5" s="337" t="s">
        <v>577</v>
      </c>
      <c r="D5" s="337" t="s">
        <v>578</v>
      </c>
      <c r="E5" s="420">
        <v>686</v>
      </c>
      <c r="F5" s="368" t="s">
        <v>580</v>
      </c>
      <c r="G5" s="303"/>
    </row>
    <row r="6" spans="1:8" s="44" customFormat="1" ht="21" customHeight="1" thickBot="1" x14ac:dyDescent="0.25">
      <c r="A6" s="302"/>
      <c r="B6" s="419"/>
      <c r="C6" s="358" t="s">
        <v>309</v>
      </c>
      <c r="D6" s="358" t="s">
        <v>310</v>
      </c>
      <c r="E6" s="421"/>
      <c r="F6" s="359" t="s">
        <v>308</v>
      </c>
      <c r="G6" s="303"/>
    </row>
    <row r="7" spans="1:8" s="44" customFormat="1" ht="21" customHeight="1" thickTop="1" thickBot="1" x14ac:dyDescent="0.25">
      <c r="A7" s="319"/>
      <c r="B7" s="325" t="s">
        <v>467</v>
      </c>
      <c r="C7" s="320"/>
      <c r="D7" s="336"/>
      <c r="E7" s="320"/>
      <c r="F7" s="320"/>
      <c r="G7" s="321"/>
    </row>
    <row r="8" spans="1:8" s="44" customFormat="1" ht="21" customHeight="1" thickTop="1" x14ac:dyDescent="0.2">
      <c r="A8" s="302"/>
      <c r="B8" s="322" t="s">
        <v>421</v>
      </c>
      <c r="C8" s="313" t="s">
        <v>248</v>
      </c>
      <c r="D8" s="313" t="s">
        <v>360</v>
      </c>
      <c r="E8" s="326">
        <v>375</v>
      </c>
      <c r="F8" s="314" t="s">
        <v>501</v>
      </c>
      <c r="G8" s="303"/>
      <c r="H8" s="43"/>
    </row>
    <row r="9" spans="1:8" s="44" customFormat="1" ht="21" customHeight="1" x14ac:dyDescent="0.2">
      <c r="A9" s="302"/>
      <c r="B9" s="360" t="s">
        <v>422</v>
      </c>
      <c r="C9" s="315" t="s">
        <v>443</v>
      </c>
      <c r="D9" s="315" t="s">
        <v>342</v>
      </c>
      <c r="E9" s="420">
        <v>371</v>
      </c>
      <c r="F9" s="316" t="s">
        <v>500</v>
      </c>
      <c r="G9" s="303"/>
      <c r="H9" s="43"/>
    </row>
    <row r="10" spans="1:8" s="44" customFormat="1" ht="21" customHeight="1" x14ac:dyDescent="0.2">
      <c r="A10" s="302"/>
      <c r="B10" s="369"/>
      <c r="C10" s="337" t="s">
        <v>587</v>
      </c>
      <c r="D10" s="337" t="s">
        <v>585</v>
      </c>
      <c r="E10" s="425"/>
      <c r="F10" s="375" t="s">
        <v>591</v>
      </c>
      <c r="G10" s="303"/>
      <c r="H10" s="43"/>
    </row>
    <row r="11" spans="1:8" s="44" customFormat="1" ht="21" customHeight="1" thickBot="1" x14ac:dyDescent="0.25">
      <c r="A11" s="302"/>
      <c r="B11" s="361" t="s">
        <v>423</v>
      </c>
      <c r="C11" s="317" t="s">
        <v>443</v>
      </c>
      <c r="D11" s="317" t="s">
        <v>342</v>
      </c>
      <c r="E11" s="328">
        <v>739</v>
      </c>
      <c r="F11" s="318" t="s">
        <v>499</v>
      </c>
      <c r="G11" s="303"/>
      <c r="H11" s="43"/>
    </row>
    <row r="12" spans="1:8" s="44" customFormat="1" ht="21" customHeight="1" thickTop="1" thickBot="1" x14ac:dyDescent="0.25">
      <c r="A12" s="302"/>
      <c r="B12" s="325" t="s">
        <v>468</v>
      </c>
      <c r="C12" s="320"/>
      <c r="D12" s="336"/>
      <c r="E12" s="320"/>
      <c r="F12" s="320"/>
      <c r="G12" s="303"/>
    </row>
    <row r="13" spans="1:8" s="43" customFormat="1" ht="21" customHeight="1" thickTop="1" x14ac:dyDescent="0.2">
      <c r="A13" s="302"/>
      <c r="B13" s="322" t="s">
        <v>421</v>
      </c>
      <c r="C13" s="313" t="s">
        <v>49</v>
      </c>
      <c r="D13" s="313" t="s">
        <v>50</v>
      </c>
      <c r="E13" s="326">
        <v>312</v>
      </c>
      <c r="F13" s="314" t="s">
        <v>369</v>
      </c>
      <c r="G13" s="303"/>
    </row>
    <row r="14" spans="1:8" s="43" customFormat="1" ht="21" customHeight="1" x14ac:dyDescent="0.2">
      <c r="A14" s="302"/>
      <c r="B14" s="360" t="s">
        <v>422</v>
      </c>
      <c r="C14" s="315" t="s">
        <v>49</v>
      </c>
      <c r="D14" s="315" t="s">
        <v>50</v>
      </c>
      <c r="E14" s="327">
        <v>299</v>
      </c>
      <c r="F14" s="316" t="s">
        <v>370</v>
      </c>
      <c r="G14" s="303"/>
    </row>
    <row r="15" spans="1:8" s="43" customFormat="1" ht="21" customHeight="1" thickBot="1" x14ac:dyDescent="0.25">
      <c r="A15" s="302"/>
      <c r="B15" s="361" t="s">
        <v>423</v>
      </c>
      <c r="C15" s="317" t="s">
        <v>49</v>
      </c>
      <c r="D15" s="317" t="s">
        <v>50</v>
      </c>
      <c r="E15" s="328">
        <v>611</v>
      </c>
      <c r="F15" s="318" t="s">
        <v>371</v>
      </c>
      <c r="G15" s="303"/>
    </row>
    <row r="16" spans="1:8" s="43" customFormat="1" ht="21" customHeight="1" thickTop="1" thickBot="1" x14ac:dyDescent="0.25">
      <c r="A16" s="302"/>
      <c r="B16" s="325" t="s">
        <v>559</v>
      </c>
      <c r="C16" s="320"/>
      <c r="D16" s="336"/>
      <c r="E16" s="320"/>
      <c r="F16" s="320"/>
      <c r="G16" s="303"/>
    </row>
    <row r="17" spans="1:7" s="43" customFormat="1" ht="21" customHeight="1" thickTop="1" x14ac:dyDescent="0.2">
      <c r="A17" s="302"/>
      <c r="B17" s="322" t="s">
        <v>421</v>
      </c>
      <c r="C17" s="313" t="s">
        <v>94</v>
      </c>
      <c r="D17" s="313" t="s">
        <v>247</v>
      </c>
      <c r="E17" s="326">
        <v>225</v>
      </c>
      <c r="F17" s="364" t="s">
        <v>560</v>
      </c>
      <c r="G17" s="303"/>
    </row>
    <row r="18" spans="1:7" s="43" customFormat="1" ht="21" customHeight="1" x14ac:dyDescent="0.2">
      <c r="A18" s="302"/>
      <c r="B18" s="360" t="s">
        <v>422</v>
      </c>
      <c r="C18" s="315" t="s">
        <v>94</v>
      </c>
      <c r="D18" s="315" t="s">
        <v>247</v>
      </c>
      <c r="E18" s="327">
        <v>61</v>
      </c>
      <c r="F18" s="365" t="s">
        <v>561</v>
      </c>
      <c r="G18" s="303"/>
    </row>
    <row r="19" spans="1:7" s="43" customFormat="1" ht="21" customHeight="1" thickBot="1" x14ac:dyDescent="0.25">
      <c r="A19" s="302"/>
      <c r="B19" s="361" t="s">
        <v>423</v>
      </c>
      <c r="C19" s="317" t="s">
        <v>94</v>
      </c>
      <c r="D19" s="317" t="s">
        <v>247</v>
      </c>
      <c r="E19" s="328">
        <v>286</v>
      </c>
      <c r="F19" s="366" t="s">
        <v>562</v>
      </c>
      <c r="G19" s="303"/>
    </row>
    <row r="20" spans="1:7" s="43" customFormat="1" ht="21" customHeight="1" thickTop="1" thickBot="1" x14ac:dyDescent="0.25">
      <c r="A20" s="302"/>
      <c r="B20" s="325" t="s">
        <v>469</v>
      </c>
      <c r="C20" s="320"/>
      <c r="D20" s="336"/>
      <c r="E20" s="320"/>
      <c r="F20" s="320"/>
      <c r="G20" s="303"/>
    </row>
    <row r="21" spans="1:7" s="43" customFormat="1" ht="21" customHeight="1" thickTop="1" x14ac:dyDescent="0.2">
      <c r="A21" s="302"/>
      <c r="B21" s="322" t="s">
        <v>421</v>
      </c>
      <c r="C21" s="313" t="s">
        <v>306</v>
      </c>
      <c r="D21" s="313" t="s">
        <v>307</v>
      </c>
      <c r="E21" s="326">
        <v>271</v>
      </c>
      <c r="F21" s="314" t="s">
        <v>365</v>
      </c>
      <c r="G21" s="303"/>
    </row>
    <row r="22" spans="1:7" s="43" customFormat="1" ht="21" customHeight="1" x14ac:dyDescent="0.2">
      <c r="A22" s="302"/>
      <c r="B22" s="360" t="s">
        <v>422</v>
      </c>
      <c r="C22" s="315" t="s">
        <v>306</v>
      </c>
      <c r="D22" s="315" t="s">
        <v>307</v>
      </c>
      <c r="E22" s="327">
        <v>253</v>
      </c>
      <c r="F22" s="316" t="s">
        <v>366</v>
      </c>
      <c r="G22" s="303"/>
    </row>
    <row r="23" spans="1:7" s="43" customFormat="1" ht="21" customHeight="1" thickBot="1" x14ac:dyDescent="0.25">
      <c r="A23" s="302"/>
      <c r="B23" s="361" t="s">
        <v>423</v>
      </c>
      <c r="C23" s="317" t="s">
        <v>306</v>
      </c>
      <c r="D23" s="317" t="s">
        <v>307</v>
      </c>
      <c r="E23" s="328">
        <v>524</v>
      </c>
      <c r="F23" s="318" t="s">
        <v>308</v>
      </c>
      <c r="G23" s="303"/>
    </row>
    <row r="24" spans="1:7" s="43" customFormat="1" ht="21" customHeight="1" thickTop="1" thickBot="1" x14ac:dyDescent="0.25">
      <c r="A24" s="302"/>
      <c r="B24" s="325" t="s">
        <v>563</v>
      </c>
      <c r="C24" s="320"/>
      <c r="D24" s="336"/>
      <c r="E24" s="320"/>
      <c r="F24" s="320"/>
      <c r="G24" s="303"/>
    </row>
    <row r="25" spans="1:7" s="43" customFormat="1" ht="21" customHeight="1" thickTop="1" x14ac:dyDescent="0.2">
      <c r="A25" s="302"/>
      <c r="B25" s="322" t="s">
        <v>421</v>
      </c>
      <c r="C25" s="313" t="s">
        <v>564</v>
      </c>
      <c r="D25" s="313" t="s">
        <v>247</v>
      </c>
      <c r="E25" s="326">
        <v>275</v>
      </c>
      <c r="F25" s="364" t="s">
        <v>571</v>
      </c>
      <c r="G25" s="303"/>
    </row>
    <row r="26" spans="1:7" s="43" customFormat="1" ht="21" customHeight="1" x14ac:dyDescent="0.2">
      <c r="A26" s="302"/>
      <c r="B26" s="360" t="s">
        <v>422</v>
      </c>
      <c r="C26" s="315" t="s">
        <v>564</v>
      </c>
      <c r="D26" s="315" t="s">
        <v>247</v>
      </c>
      <c r="E26" s="327">
        <v>249</v>
      </c>
      <c r="F26" s="365" t="s">
        <v>572</v>
      </c>
      <c r="G26" s="303"/>
    </row>
    <row r="27" spans="1:7" s="43" customFormat="1" ht="21" customHeight="1" thickBot="1" x14ac:dyDescent="0.25">
      <c r="A27" s="302"/>
      <c r="B27" s="361" t="s">
        <v>423</v>
      </c>
      <c r="C27" s="317" t="s">
        <v>564</v>
      </c>
      <c r="D27" s="317" t="s">
        <v>247</v>
      </c>
      <c r="E27" s="328">
        <v>524</v>
      </c>
      <c r="F27" s="366" t="s">
        <v>570</v>
      </c>
      <c r="G27" s="303"/>
    </row>
    <row r="28" spans="1:7" s="43" customFormat="1" ht="21" customHeight="1" thickTop="1" thickBot="1" x14ac:dyDescent="0.25">
      <c r="A28" s="302"/>
      <c r="B28" s="325" t="s">
        <v>539</v>
      </c>
      <c r="C28" s="320"/>
      <c r="D28" s="336"/>
      <c r="E28" s="320"/>
      <c r="F28" s="320"/>
      <c r="G28" s="303"/>
    </row>
    <row r="29" spans="1:7" s="43" customFormat="1" ht="21" customHeight="1" thickTop="1" x14ac:dyDescent="0.2">
      <c r="A29" s="302"/>
      <c r="B29" s="322" t="s">
        <v>421</v>
      </c>
      <c r="C29" s="313" t="s">
        <v>525</v>
      </c>
      <c r="D29" s="313" t="s">
        <v>26</v>
      </c>
      <c r="E29" s="326">
        <v>346</v>
      </c>
      <c r="F29" s="314" t="s">
        <v>540</v>
      </c>
      <c r="G29" s="303"/>
    </row>
    <row r="30" spans="1:7" s="43" customFormat="1" ht="21" customHeight="1" x14ac:dyDescent="0.2">
      <c r="A30" s="302"/>
      <c r="B30" s="360" t="s">
        <v>422</v>
      </c>
      <c r="C30" s="315" t="s">
        <v>525</v>
      </c>
      <c r="D30" s="315" t="s">
        <v>26</v>
      </c>
      <c r="E30" s="327">
        <v>309</v>
      </c>
      <c r="F30" s="316" t="s">
        <v>537</v>
      </c>
      <c r="G30" s="303"/>
    </row>
    <row r="31" spans="1:7" s="43" customFormat="1" ht="21" customHeight="1" thickBot="1" x14ac:dyDescent="0.25">
      <c r="A31" s="302"/>
      <c r="B31" s="361" t="s">
        <v>423</v>
      </c>
      <c r="C31" s="317" t="s">
        <v>525</v>
      </c>
      <c r="D31" s="317" t="s">
        <v>26</v>
      </c>
      <c r="E31" s="328">
        <v>655</v>
      </c>
      <c r="F31" s="318" t="s">
        <v>533</v>
      </c>
      <c r="G31" s="303"/>
    </row>
    <row r="32" spans="1:7" s="43" customFormat="1" ht="21" customHeight="1" thickTop="1" thickBot="1" x14ac:dyDescent="0.25">
      <c r="A32" s="302"/>
      <c r="B32" s="325" t="s">
        <v>524</v>
      </c>
      <c r="C32" s="320"/>
      <c r="D32" s="336"/>
      <c r="E32" s="320"/>
      <c r="F32" s="320"/>
      <c r="G32" s="303"/>
    </row>
    <row r="33" spans="1:7" s="43" customFormat="1" ht="21" customHeight="1" thickTop="1" x14ac:dyDescent="0.2">
      <c r="A33" s="302"/>
      <c r="B33" s="322" t="s">
        <v>421</v>
      </c>
      <c r="C33" s="313" t="s">
        <v>588</v>
      </c>
      <c r="D33" s="313" t="s">
        <v>585</v>
      </c>
      <c r="E33" s="326">
        <v>356</v>
      </c>
      <c r="F33" s="364" t="s">
        <v>589</v>
      </c>
      <c r="G33" s="303"/>
    </row>
    <row r="34" spans="1:7" s="43" customFormat="1" ht="21" customHeight="1" x14ac:dyDescent="0.2">
      <c r="A34" s="302"/>
      <c r="B34" s="360" t="s">
        <v>422</v>
      </c>
      <c r="C34" s="315" t="s">
        <v>588</v>
      </c>
      <c r="D34" s="315" t="s">
        <v>585</v>
      </c>
      <c r="E34" s="327">
        <v>327</v>
      </c>
      <c r="F34" s="365" t="s">
        <v>591</v>
      </c>
      <c r="G34" s="303"/>
    </row>
    <row r="35" spans="1:7" s="43" customFormat="1" ht="21" customHeight="1" thickBot="1" x14ac:dyDescent="0.25">
      <c r="A35" s="302"/>
      <c r="B35" s="361" t="s">
        <v>423</v>
      </c>
      <c r="C35" s="317" t="s">
        <v>588</v>
      </c>
      <c r="D35" s="317" t="s">
        <v>585</v>
      </c>
      <c r="E35" s="328">
        <v>683</v>
      </c>
      <c r="F35" s="366" t="s">
        <v>590</v>
      </c>
      <c r="G35" s="303"/>
    </row>
    <row r="36" spans="1:7" s="43" customFormat="1" ht="21" customHeight="1" thickTop="1" thickBot="1" x14ac:dyDescent="0.25">
      <c r="A36" s="302"/>
      <c r="B36" s="325" t="s">
        <v>411</v>
      </c>
      <c r="C36" s="320"/>
      <c r="D36" s="336"/>
      <c r="E36" s="320"/>
      <c r="F36" s="320"/>
      <c r="G36" s="303"/>
    </row>
    <row r="37" spans="1:7" s="44" customFormat="1" ht="21" customHeight="1" thickTop="1" x14ac:dyDescent="0.2">
      <c r="A37" s="302"/>
      <c r="B37" s="322" t="s">
        <v>421</v>
      </c>
      <c r="C37" s="313" t="s">
        <v>172</v>
      </c>
      <c r="D37" s="313" t="s">
        <v>121</v>
      </c>
      <c r="E37" s="326">
        <v>337</v>
      </c>
      <c r="F37" s="314" t="s">
        <v>522</v>
      </c>
      <c r="G37" s="303"/>
    </row>
    <row r="38" spans="1:7" s="44" customFormat="1" ht="21" customHeight="1" x14ac:dyDescent="0.2">
      <c r="A38" s="302"/>
      <c r="B38" s="360" t="s">
        <v>422</v>
      </c>
      <c r="C38" s="315" t="s">
        <v>172</v>
      </c>
      <c r="D38" s="315" t="s">
        <v>121</v>
      </c>
      <c r="E38" s="327">
        <v>323</v>
      </c>
      <c r="F38" s="316" t="s">
        <v>523</v>
      </c>
      <c r="G38" s="303"/>
    </row>
    <row r="39" spans="1:7" s="44" customFormat="1" ht="21" customHeight="1" thickBot="1" x14ac:dyDescent="0.25">
      <c r="A39" s="302"/>
      <c r="B39" s="361" t="s">
        <v>423</v>
      </c>
      <c r="C39" s="317" t="s">
        <v>172</v>
      </c>
      <c r="D39" s="317" t="s">
        <v>121</v>
      </c>
      <c r="E39" s="328">
        <v>660</v>
      </c>
      <c r="F39" s="318" t="s">
        <v>519</v>
      </c>
      <c r="G39" s="303"/>
    </row>
    <row r="40" spans="1:7" s="44" customFormat="1" ht="21" customHeight="1" thickTop="1" thickBot="1" x14ac:dyDescent="0.25">
      <c r="A40" s="302"/>
      <c r="B40" s="325" t="s">
        <v>412</v>
      </c>
      <c r="C40" s="320"/>
      <c r="D40" s="336"/>
      <c r="E40" s="320"/>
      <c r="F40" s="320"/>
      <c r="G40" s="303"/>
    </row>
    <row r="41" spans="1:7" s="44" customFormat="1" ht="21" customHeight="1" thickTop="1" x14ac:dyDescent="0.2">
      <c r="A41" s="302"/>
      <c r="B41" s="322" t="s">
        <v>421</v>
      </c>
      <c r="C41" s="313" t="s">
        <v>184</v>
      </c>
      <c r="D41" s="313" t="s">
        <v>361</v>
      </c>
      <c r="E41" s="326">
        <v>243</v>
      </c>
      <c r="F41" s="314" t="s">
        <v>379</v>
      </c>
      <c r="G41" s="303"/>
    </row>
    <row r="42" spans="1:7" s="44" customFormat="1" ht="21" customHeight="1" x14ac:dyDescent="0.2">
      <c r="A42" s="302"/>
      <c r="B42" s="360" t="s">
        <v>422</v>
      </c>
      <c r="C42" s="315" t="s">
        <v>184</v>
      </c>
      <c r="D42" s="315" t="s">
        <v>361</v>
      </c>
      <c r="E42" s="327">
        <v>183</v>
      </c>
      <c r="F42" s="316" t="s">
        <v>380</v>
      </c>
      <c r="G42" s="303"/>
    </row>
    <row r="43" spans="1:7" s="44" customFormat="1" ht="21" customHeight="1" thickBot="1" x14ac:dyDescent="0.25">
      <c r="A43" s="302"/>
      <c r="B43" s="361" t="s">
        <v>423</v>
      </c>
      <c r="C43" s="317" t="s">
        <v>184</v>
      </c>
      <c r="D43" s="317" t="s">
        <v>361</v>
      </c>
      <c r="E43" s="328">
        <v>426</v>
      </c>
      <c r="F43" s="318" t="s">
        <v>381</v>
      </c>
      <c r="G43" s="303"/>
    </row>
    <row r="44" spans="1:7" s="44" customFormat="1" ht="21" customHeight="1" thickTop="1" thickBot="1" x14ac:dyDescent="0.25">
      <c r="A44" s="302"/>
      <c r="B44" s="325" t="s">
        <v>78</v>
      </c>
      <c r="C44" s="320"/>
      <c r="D44" s="336"/>
      <c r="E44" s="320"/>
      <c r="F44" s="320"/>
      <c r="G44" s="303"/>
    </row>
    <row r="45" spans="1:7" s="44" customFormat="1" ht="21" customHeight="1" thickTop="1" x14ac:dyDescent="0.2">
      <c r="A45" s="302"/>
      <c r="B45" s="322" t="s">
        <v>421</v>
      </c>
      <c r="C45" s="313" t="s">
        <v>172</v>
      </c>
      <c r="D45" s="313" t="s">
        <v>121</v>
      </c>
      <c r="E45" s="326">
        <v>358</v>
      </c>
      <c r="F45" s="314" t="s">
        <v>404</v>
      </c>
      <c r="G45" s="303"/>
    </row>
    <row r="46" spans="1:7" s="44" customFormat="1" ht="21" customHeight="1" x14ac:dyDescent="0.2">
      <c r="A46" s="302"/>
      <c r="B46" s="360" t="s">
        <v>422</v>
      </c>
      <c r="C46" s="315" t="s">
        <v>170</v>
      </c>
      <c r="D46" s="315" t="s">
        <v>182</v>
      </c>
      <c r="E46" s="327">
        <v>338</v>
      </c>
      <c r="F46" s="316" t="s">
        <v>500</v>
      </c>
      <c r="G46" s="303"/>
    </row>
    <row r="47" spans="1:7" s="44" customFormat="1" ht="21" customHeight="1" thickBot="1" x14ac:dyDescent="0.25">
      <c r="A47" s="302"/>
      <c r="B47" s="361" t="s">
        <v>423</v>
      </c>
      <c r="C47" s="317" t="s">
        <v>170</v>
      </c>
      <c r="D47" s="317" t="s">
        <v>182</v>
      </c>
      <c r="E47" s="328">
        <v>693</v>
      </c>
      <c r="F47" s="318" t="s">
        <v>499</v>
      </c>
      <c r="G47" s="303"/>
    </row>
    <row r="48" spans="1:7" s="44" customFormat="1" ht="21" customHeight="1" thickTop="1" thickBot="1" x14ac:dyDescent="0.25">
      <c r="A48" s="302"/>
      <c r="B48" s="325" t="s">
        <v>83</v>
      </c>
      <c r="C48" s="320"/>
      <c r="D48" s="336"/>
      <c r="E48" s="320"/>
      <c r="F48" s="320"/>
      <c r="G48" s="303"/>
    </row>
    <row r="49" spans="1:7" s="44" customFormat="1" ht="21" customHeight="1" thickTop="1" x14ac:dyDescent="0.2">
      <c r="A49" s="302"/>
      <c r="B49" s="322" t="s">
        <v>421</v>
      </c>
      <c r="C49" s="313" t="s">
        <v>520</v>
      </c>
      <c r="D49" s="313" t="s">
        <v>521</v>
      </c>
      <c r="E49" s="326">
        <v>310</v>
      </c>
      <c r="F49" s="314" t="s">
        <v>522</v>
      </c>
      <c r="G49" s="303"/>
    </row>
    <row r="50" spans="1:7" s="44" customFormat="1" ht="21" customHeight="1" x14ac:dyDescent="0.2">
      <c r="A50" s="302"/>
      <c r="B50" s="360" t="s">
        <v>422</v>
      </c>
      <c r="C50" s="315" t="s">
        <v>520</v>
      </c>
      <c r="D50" s="315" t="s">
        <v>521</v>
      </c>
      <c r="E50" s="327">
        <v>279</v>
      </c>
      <c r="F50" s="316" t="s">
        <v>523</v>
      </c>
      <c r="G50" s="303"/>
    </row>
    <row r="51" spans="1:7" s="44" customFormat="1" ht="21" customHeight="1" thickBot="1" x14ac:dyDescent="0.25">
      <c r="A51" s="302"/>
      <c r="B51" s="361" t="s">
        <v>423</v>
      </c>
      <c r="C51" s="317" t="s">
        <v>520</v>
      </c>
      <c r="D51" s="317" t="s">
        <v>521</v>
      </c>
      <c r="E51" s="328">
        <v>589</v>
      </c>
      <c r="F51" s="318" t="s">
        <v>519</v>
      </c>
      <c r="G51" s="303"/>
    </row>
    <row r="52" spans="1:7" s="44" customFormat="1" ht="21" customHeight="1" thickTop="1" thickBot="1" x14ac:dyDescent="0.25">
      <c r="A52" s="302"/>
      <c r="B52" s="325" t="s">
        <v>87</v>
      </c>
      <c r="C52" s="320"/>
      <c r="D52" s="336"/>
      <c r="E52" s="320"/>
      <c r="F52" s="320"/>
      <c r="G52" s="303"/>
    </row>
    <row r="53" spans="1:7" s="44" customFormat="1" ht="21" customHeight="1" thickTop="1" x14ac:dyDescent="0.2">
      <c r="A53" s="302"/>
      <c r="B53" s="322" t="s">
        <v>421</v>
      </c>
      <c r="C53" s="313" t="s">
        <v>180</v>
      </c>
      <c r="D53" s="313" t="s">
        <v>121</v>
      </c>
      <c r="E53" s="326">
        <v>334</v>
      </c>
      <c r="F53" s="314" t="s">
        <v>522</v>
      </c>
      <c r="G53" s="303"/>
    </row>
    <row r="54" spans="1:7" s="44" customFormat="1" ht="21" customHeight="1" x14ac:dyDescent="0.2">
      <c r="A54" s="302"/>
      <c r="B54" s="360" t="s">
        <v>422</v>
      </c>
      <c r="C54" s="315" t="s">
        <v>180</v>
      </c>
      <c r="D54" s="315" t="s">
        <v>121</v>
      </c>
      <c r="E54" s="327">
        <v>272</v>
      </c>
      <c r="F54" s="316" t="s">
        <v>523</v>
      </c>
      <c r="G54" s="303"/>
    </row>
    <row r="55" spans="1:7" s="44" customFormat="1" ht="21" customHeight="1" thickBot="1" x14ac:dyDescent="0.25">
      <c r="A55" s="302"/>
      <c r="B55" s="361" t="s">
        <v>423</v>
      </c>
      <c r="C55" s="317" t="s">
        <v>348</v>
      </c>
      <c r="D55" s="317" t="s">
        <v>121</v>
      </c>
      <c r="E55" s="328">
        <v>606</v>
      </c>
      <c r="F55" s="318" t="s">
        <v>519</v>
      </c>
      <c r="G55" s="303"/>
    </row>
    <row r="56" spans="1:7" s="44" customFormat="1" ht="21" customHeight="1" thickTop="1" thickBot="1" x14ac:dyDescent="0.25">
      <c r="A56" s="302"/>
      <c r="B56" s="325" t="s">
        <v>89</v>
      </c>
      <c r="C56" s="320"/>
      <c r="D56" s="336"/>
      <c r="E56" s="320"/>
      <c r="F56" s="320"/>
      <c r="G56" s="303"/>
    </row>
    <row r="57" spans="1:7" s="44" customFormat="1" ht="21" customHeight="1" thickTop="1" x14ac:dyDescent="0.2">
      <c r="A57" s="302"/>
      <c r="B57" s="322" t="s">
        <v>421</v>
      </c>
      <c r="C57" s="313" t="s">
        <v>573</v>
      </c>
      <c r="D57" s="313" t="s">
        <v>574</v>
      </c>
      <c r="E57" s="326">
        <v>232</v>
      </c>
      <c r="F57" s="364" t="s">
        <v>571</v>
      </c>
      <c r="G57" s="303"/>
    </row>
    <row r="58" spans="1:7" s="44" customFormat="1" ht="21" customHeight="1" x14ac:dyDescent="0.2">
      <c r="A58" s="302"/>
      <c r="B58" s="360" t="s">
        <v>422</v>
      </c>
      <c r="C58" s="315" t="s">
        <v>573</v>
      </c>
      <c r="D58" s="315" t="s">
        <v>268</v>
      </c>
      <c r="E58" s="327">
        <v>151</v>
      </c>
      <c r="F58" s="365" t="s">
        <v>572</v>
      </c>
      <c r="G58" s="303"/>
    </row>
    <row r="59" spans="1:7" s="44" customFormat="1" ht="21" customHeight="1" thickBot="1" x14ac:dyDescent="0.25">
      <c r="A59" s="302"/>
      <c r="B59" s="361" t="s">
        <v>423</v>
      </c>
      <c r="C59" s="317" t="s">
        <v>573</v>
      </c>
      <c r="D59" s="317" t="s">
        <v>268</v>
      </c>
      <c r="E59" s="328">
        <v>383</v>
      </c>
      <c r="F59" s="366" t="s">
        <v>570</v>
      </c>
      <c r="G59" s="303"/>
    </row>
    <row r="60" spans="1:7" s="44" customFormat="1" ht="21" customHeight="1" thickTop="1" thickBot="1" x14ac:dyDescent="0.25">
      <c r="A60" s="302"/>
      <c r="B60" s="325" t="s">
        <v>97</v>
      </c>
      <c r="C60" s="320"/>
      <c r="D60" s="336"/>
      <c r="E60" s="320"/>
      <c r="F60" s="320"/>
      <c r="G60" s="303"/>
    </row>
    <row r="61" spans="1:7" s="44" customFormat="1" ht="21" customHeight="1" thickTop="1" x14ac:dyDescent="0.2">
      <c r="A61" s="302"/>
      <c r="B61" s="322" t="s">
        <v>421</v>
      </c>
      <c r="C61" s="313" t="s">
        <v>180</v>
      </c>
      <c r="D61" s="313" t="s">
        <v>121</v>
      </c>
      <c r="E61" s="326">
        <v>303</v>
      </c>
      <c r="F61" s="314" t="s">
        <v>439</v>
      </c>
      <c r="G61" s="303"/>
    </row>
    <row r="62" spans="1:7" s="44" customFormat="1" ht="21" customHeight="1" x14ac:dyDescent="0.2">
      <c r="A62" s="302"/>
      <c r="B62" s="360" t="s">
        <v>422</v>
      </c>
      <c r="C62" s="315" t="s">
        <v>180</v>
      </c>
      <c r="D62" s="315" t="s">
        <v>121</v>
      </c>
      <c r="E62" s="327">
        <v>289</v>
      </c>
      <c r="F62" s="316" t="s">
        <v>437</v>
      </c>
      <c r="G62" s="303"/>
    </row>
    <row r="63" spans="1:7" s="44" customFormat="1" ht="21" customHeight="1" thickBot="1" x14ac:dyDescent="0.25">
      <c r="A63" s="302"/>
      <c r="B63" s="361" t="s">
        <v>423</v>
      </c>
      <c r="C63" s="317" t="s">
        <v>180</v>
      </c>
      <c r="D63" s="317" t="s">
        <v>121</v>
      </c>
      <c r="E63" s="328">
        <v>592</v>
      </c>
      <c r="F63" s="318" t="s">
        <v>438</v>
      </c>
      <c r="G63" s="303"/>
    </row>
    <row r="64" spans="1:7" s="44" customFormat="1" ht="21" customHeight="1" thickTop="1" thickBot="1" x14ac:dyDescent="0.25">
      <c r="A64" s="302"/>
      <c r="B64" s="325" t="s">
        <v>93</v>
      </c>
      <c r="C64" s="320"/>
      <c r="D64" s="336"/>
      <c r="E64" s="320"/>
      <c r="F64" s="320"/>
      <c r="G64" s="303"/>
    </row>
    <row r="65" spans="1:7" s="44" customFormat="1" ht="21" customHeight="1" thickTop="1" x14ac:dyDescent="0.2">
      <c r="A65" s="302"/>
      <c r="B65" s="322" t="s">
        <v>421</v>
      </c>
      <c r="C65" s="313" t="s">
        <v>94</v>
      </c>
      <c r="D65" s="313" t="s">
        <v>247</v>
      </c>
      <c r="E65" s="326">
        <v>94</v>
      </c>
      <c r="F65" s="314" t="s">
        <v>376</v>
      </c>
      <c r="G65" s="303"/>
    </row>
    <row r="66" spans="1:7" s="44" customFormat="1" ht="21" customHeight="1" x14ac:dyDescent="0.2">
      <c r="A66" s="302"/>
      <c r="B66" s="360" t="s">
        <v>422</v>
      </c>
      <c r="C66" s="315" t="s">
        <v>96</v>
      </c>
      <c r="D66" s="315" t="s">
        <v>247</v>
      </c>
      <c r="E66" s="327">
        <v>68</v>
      </c>
      <c r="F66" s="316" t="s">
        <v>377</v>
      </c>
      <c r="G66" s="303"/>
    </row>
    <row r="67" spans="1:7" s="44" customFormat="1" ht="21" customHeight="1" thickBot="1" x14ac:dyDescent="0.25">
      <c r="A67" s="302"/>
      <c r="B67" s="361" t="s">
        <v>423</v>
      </c>
      <c r="C67" s="317" t="s">
        <v>96</v>
      </c>
      <c r="D67" s="317" t="s">
        <v>247</v>
      </c>
      <c r="E67" s="328">
        <v>155</v>
      </c>
      <c r="F67" s="318" t="s">
        <v>378</v>
      </c>
      <c r="G67" s="303"/>
    </row>
    <row r="68" spans="1:7" s="44" customFormat="1" ht="21" customHeight="1" thickTop="1" thickBot="1" x14ac:dyDescent="0.25">
      <c r="A68" s="302"/>
      <c r="B68" s="325" t="s">
        <v>101</v>
      </c>
      <c r="C68" s="320"/>
      <c r="D68" s="336"/>
      <c r="E68" s="320"/>
      <c r="F68" s="320"/>
      <c r="G68" s="303"/>
    </row>
    <row r="69" spans="1:7" s="44" customFormat="1" ht="21" customHeight="1" thickTop="1" x14ac:dyDescent="0.2">
      <c r="A69" s="302"/>
      <c r="B69" s="322" t="s">
        <v>421</v>
      </c>
      <c r="C69" s="313" t="s">
        <v>180</v>
      </c>
      <c r="D69" s="313" t="s">
        <v>121</v>
      </c>
      <c r="E69" s="326">
        <v>356</v>
      </c>
      <c r="F69" s="314" t="s">
        <v>450</v>
      </c>
      <c r="G69" s="303"/>
    </row>
    <row r="70" spans="1:7" s="44" customFormat="1" ht="21" customHeight="1" x14ac:dyDescent="0.2">
      <c r="A70" s="302"/>
      <c r="B70" s="360" t="s">
        <v>422</v>
      </c>
      <c r="C70" s="315" t="s">
        <v>180</v>
      </c>
      <c r="D70" s="315" t="s">
        <v>121</v>
      </c>
      <c r="E70" s="327">
        <v>335</v>
      </c>
      <c r="F70" s="316" t="s">
        <v>451</v>
      </c>
      <c r="G70" s="303"/>
    </row>
    <row r="71" spans="1:7" s="44" customFormat="1" ht="21" customHeight="1" thickBot="1" x14ac:dyDescent="0.25">
      <c r="A71" s="302"/>
      <c r="B71" s="361" t="s">
        <v>423</v>
      </c>
      <c r="C71" s="317" t="s">
        <v>180</v>
      </c>
      <c r="D71" s="317" t="s">
        <v>121</v>
      </c>
      <c r="E71" s="328">
        <v>691</v>
      </c>
      <c r="F71" s="318" t="s">
        <v>514</v>
      </c>
      <c r="G71" s="303"/>
    </row>
    <row r="72" spans="1:7" s="44" customFormat="1" ht="21" customHeight="1" thickTop="1" thickBot="1" x14ac:dyDescent="0.25">
      <c r="A72" s="302"/>
      <c r="B72" s="325" t="s">
        <v>414</v>
      </c>
      <c r="C72" s="320"/>
      <c r="D72" s="336"/>
      <c r="E72" s="320"/>
      <c r="F72" s="320"/>
      <c r="G72" s="303"/>
    </row>
    <row r="73" spans="1:7" s="44" customFormat="1" ht="21" customHeight="1" thickTop="1" x14ac:dyDescent="0.2">
      <c r="A73" s="302"/>
      <c r="B73" s="322" t="s">
        <v>421</v>
      </c>
      <c r="C73" s="313" t="s">
        <v>465</v>
      </c>
      <c r="D73" s="313" t="s">
        <v>115</v>
      </c>
      <c r="E73" s="326">
        <v>396</v>
      </c>
      <c r="F73" s="364" t="s">
        <v>560</v>
      </c>
      <c r="G73" s="303"/>
    </row>
    <row r="74" spans="1:7" s="44" customFormat="1" ht="21" customHeight="1" x14ac:dyDescent="0.2">
      <c r="A74" s="302"/>
      <c r="B74" s="360" t="s">
        <v>422</v>
      </c>
      <c r="C74" s="315" t="s">
        <v>465</v>
      </c>
      <c r="D74" s="340" t="s">
        <v>115</v>
      </c>
      <c r="E74" s="363">
        <v>370</v>
      </c>
      <c r="F74" s="365" t="s">
        <v>561</v>
      </c>
      <c r="G74" s="303"/>
    </row>
    <row r="75" spans="1:7" s="44" customFormat="1" ht="21" customHeight="1" thickBot="1" x14ac:dyDescent="0.25">
      <c r="A75" s="302"/>
      <c r="B75" s="344" t="s">
        <v>423</v>
      </c>
      <c r="C75" s="341" t="s">
        <v>465</v>
      </c>
      <c r="D75" s="355" t="s">
        <v>115</v>
      </c>
      <c r="E75" s="362">
        <v>766</v>
      </c>
      <c r="F75" s="366" t="s">
        <v>562</v>
      </c>
      <c r="G75" s="303"/>
    </row>
    <row r="76" spans="1:7" s="44" customFormat="1" ht="21" customHeight="1" thickTop="1" thickBot="1" x14ac:dyDescent="0.25">
      <c r="A76" s="302"/>
      <c r="B76" s="325" t="s">
        <v>7</v>
      </c>
      <c r="C76" s="320"/>
      <c r="D76" s="336"/>
      <c r="E76" s="320"/>
      <c r="F76" s="320"/>
      <c r="G76" s="303"/>
    </row>
    <row r="77" spans="1:7" s="44" customFormat="1" ht="21" customHeight="1" thickTop="1" x14ac:dyDescent="0.2">
      <c r="A77" s="302"/>
      <c r="B77" s="322" t="s">
        <v>421</v>
      </c>
      <c r="C77" s="313" t="s">
        <v>185</v>
      </c>
      <c r="D77" s="313" t="s">
        <v>50</v>
      </c>
      <c r="E77" s="326">
        <v>408</v>
      </c>
      <c r="F77" s="314" t="s">
        <v>382</v>
      </c>
      <c r="G77" s="303"/>
    </row>
    <row r="78" spans="1:7" s="44" customFormat="1" ht="21" customHeight="1" x14ac:dyDescent="0.2">
      <c r="A78" s="302"/>
      <c r="B78" s="360" t="s">
        <v>422</v>
      </c>
      <c r="C78" s="315" t="s">
        <v>9</v>
      </c>
      <c r="D78" s="315" t="s">
        <v>361</v>
      </c>
      <c r="E78" s="327">
        <v>402</v>
      </c>
      <c r="F78" s="316" t="s">
        <v>451</v>
      </c>
      <c r="G78" s="303"/>
    </row>
    <row r="79" spans="1:7" s="44" customFormat="1" ht="21" customHeight="1" thickBot="1" x14ac:dyDescent="0.25">
      <c r="A79" s="302"/>
      <c r="B79" s="361" t="s">
        <v>423</v>
      </c>
      <c r="C79" s="317" t="s">
        <v>9</v>
      </c>
      <c r="D79" s="317" t="s">
        <v>361</v>
      </c>
      <c r="E79" s="328">
        <v>805</v>
      </c>
      <c r="F79" s="318" t="s">
        <v>514</v>
      </c>
      <c r="G79" s="303"/>
    </row>
    <row r="80" spans="1:7" s="44" customFormat="1" ht="21" customHeight="1" thickTop="1" thickBot="1" x14ac:dyDescent="0.25">
      <c r="A80" s="302"/>
      <c r="B80" s="325" t="s">
        <v>13</v>
      </c>
      <c r="C80" s="320"/>
      <c r="D80" s="336"/>
      <c r="E80" s="320"/>
      <c r="F80" s="320"/>
      <c r="G80" s="303"/>
    </row>
    <row r="81" spans="1:7" s="44" customFormat="1" ht="21" customHeight="1" thickTop="1" x14ac:dyDescent="0.2">
      <c r="A81" s="302"/>
      <c r="B81" s="322" t="s">
        <v>421</v>
      </c>
      <c r="C81" s="313" t="s">
        <v>425</v>
      </c>
      <c r="D81" s="313" t="s">
        <v>361</v>
      </c>
      <c r="E81" s="326">
        <v>374</v>
      </c>
      <c r="F81" s="314" t="s">
        <v>458</v>
      </c>
      <c r="G81" s="303"/>
    </row>
    <row r="82" spans="1:7" s="44" customFormat="1" ht="21" customHeight="1" x14ac:dyDescent="0.2">
      <c r="A82" s="302"/>
      <c r="B82" s="360" t="s">
        <v>422</v>
      </c>
      <c r="C82" s="315" t="s">
        <v>425</v>
      </c>
      <c r="D82" s="315" t="s">
        <v>361</v>
      </c>
      <c r="E82" s="327">
        <v>363</v>
      </c>
      <c r="F82" s="316" t="s">
        <v>454</v>
      </c>
      <c r="G82" s="303"/>
    </row>
    <row r="83" spans="1:7" s="44" customFormat="1" ht="21" customHeight="1" thickBot="1" x14ac:dyDescent="0.25">
      <c r="A83" s="302"/>
      <c r="B83" s="361" t="s">
        <v>423</v>
      </c>
      <c r="C83" s="317" t="s">
        <v>425</v>
      </c>
      <c r="D83" s="317" t="s">
        <v>361</v>
      </c>
      <c r="E83" s="328">
        <v>737</v>
      </c>
      <c r="F83" s="318" t="s">
        <v>455</v>
      </c>
      <c r="G83" s="303"/>
    </row>
    <row r="84" spans="1:7" s="44" customFormat="1" ht="21" customHeight="1" thickTop="1" thickBot="1" x14ac:dyDescent="0.25">
      <c r="A84" s="302"/>
      <c r="B84" s="325" t="s">
        <v>18</v>
      </c>
      <c r="C84" s="320"/>
      <c r="D84" s="336"/>
      <c r="E84" s="320"/>
      <c r="F84" s="320"/>
      <c r="G84" s="303"/>
    </row>
    <row r="85" spans="1:7" s="44" customFormat="1" ht="21" customHeight="1" thickTop="1" x14ac:dyDescent="0.2">
      <c r="A85" s="302"/>
      <c r="B85" s="322" t="s">
        <v>421</v>
      </c>
      <c r="C85" s="313" t="s">
        <v>576</v>
      </c>
      <c r="D85" s="313" t="s">
        <v>360</v>
      </c>
      <c r="E85" s="326">
        <v>398</v>
      </c>
      <c r="F85" s="314" t="s">
        <v>453</v>
      </c>
      <c r="G85" s="303"/>
    </row>
    <row r="86" spans="1:7" s="44" customFormat="1" ht="21" customHeight="1" x14ac:dyDescent="0.2">
      <c r="A86" s="302"/>
      <c r="B86" s="360" t="s">
        <v>422</v>
      </c>
      <c r="C86" s="315" t="s">
        <v>576</v>
      </c>
      <c r="D86" s="315" t="s">
        <v>60</v>
      </c>
      <c r="E86" s="327">
        <v>377</v>
      </c>
      <c r="F86" s="316" t="s">
        <v>509</v>
      </c>
      <c r="G86" s="303"/>
    </row>
    <row r="87" spans="1:7" s="44" customFormat="1" ht="21" customHeight="1" thickBot="1" x14ac:dyDescent="0.25">
      <c r="A87" s="302"/>
      <c r="B87" s="361" t="s">
        <v>423</v>
      </c>
      <c r="C87" s="317" t="s">
        <v>576</v>
      </c>
      <c r="D87" s="317" t="s">
        <v>60</v>
      </c>
      <c r="E87" s="328">
        <v>775</v>
      </c>
      <c r="F87" s="318" t="s">
        <v>510</v>
      </c>
      <c r="G87" s="303"/>
    </row>
    <row r="88" spans="1:7" s="44" customFormat="1" ht="21" customHeight="1" thickTop="1" thickBot="1" x14ac:dyDescent="0.25">
      <c r="A88" s="302"/>
      <c r="B88" s="325" t="s">
        <v>24</v>
      </c>
      <c r="C88" s="320"/>
      <c r="D88" s="336"/>
      <c r="E88" s="320"/>
      <c r="F88" s="320"/>
      <c r="G88" s="303"/>
    </row>
    <row r="89" spans="1:7" s="44" customFormat="1" ht="21" customHeight="1" thickTop="1" x14ac:dyDescent="0.2">
      <c r="A89" s="302"/>
      <c r="B89" s="322" t="s">
        <v>421</v>
      </c>
      <c r="C89" s="313" t="s">
        <v>29</v>
      </c>
      <c r="D89" s="313" t="s">
        <v>26</v>
      </c>
      <c r="E89" s="326">
        <v>355</v>
      </c>
      <c r="F89" s="314" t="s">
        <v>365</v>
      </c>
      <c r="G89" s="303"/>
    </row>
    <row r="90" spans="1:7" s="44" customFormat="1" ht="21" customHeight="1" x14ac:dyDescent="0.2">
      <c r="A90" s="302"/>
      <c r="B90" s="360" t="s">
        <v>422</v>
      </c>
      <c r="C90" s="315" t="s">
        <v>535</v>
      </c>
      <c r="D90" s="315" t="s">
        <v>534</v>
      </c>
      <c r="E90" s="327">
        <v>346</v>
      </c>
      <c r="F90" s="365" t="s">
        <v>591</v>
      </c>
      <c r="G90" s="303"/>
    </row>
    <row r="91" spans="1:7" s="44" customFormat="1" ht="21" customHeight="1" thickBot="1" x14ac:dyDescent="0.25">
      <c r="A91" s="302"/>
      <c r="B91" s="361" t="s">
        <v>423</v>
      </c>
      <c r="C91" s="317" t="s">
        <v>29</v>
      </c>
      <c r="D91" s="317" t="s">
        <v>26</v>
      </c>
      <c r="E91" s="328">
        <v>683</v>
      </c>
      <c r="F91" s="318" t="s">
        <v>308</v>
      </c>
      <c r="G91" s="303"/>
    </row>
    <row r="92" spans="1:7" s="44" customFormat="1" ht="21" customHeight="1" thickTop="1" thickBot="1" x14ac:dyDescent="0.25">
      <c r="A92" s="302"/>
      <c r="B92" s="325" t="s">
        <v>31</v>
      </c>
      <c r="C92" s="320"/>
      <c r="D92" s="336"/>
      <c r="E92" s="320"/>
      <c r="F92" s="320"/>
      <c r="G92" s="303"/>
    </row>
    <row r="93" spans="1:7" s="44" customFormat="1" ht="21" customHeight="1" thickTop="1" x14ac:dyDescent="0.2">
      <c r="A93" s="302"/>
      <c r="B93" s="322" t="s">
        <v>421</v>
      </c>
      <c r="C93" s="313" t="s">
        <v>549</v>
      </c>
      <c r="D93" s="313" t="s">
        <v>550</v>
      </c>
      <c r="E93" s="326">
        <v>362</v>
      </c>
      <c r="F93" s="314" t="s">
        <v>540</v>
      </c>
      <c r="G93" s="303"/>
    </row>
    <row r="94" spans="1:7" s="44" customFormat="1" ht="21" customHeight="1" x14ac:dyDescent="0.2">
      <c r="A94" s="302"/>
      <c r="B94" s="360" t="s">
        <v>422</v>
      </c>
      <c r="C94" s="315" t="s">
        <v>271</v>
      </c>
      <c r="D94" s="315" t="s">
        <v>272</v>
      </c>
      <c r="E94" s="327">
        <v>341</v>
      </c>
      <c r="F94" s="316" t="s">
        <v>385</v>
      </c>
      <c r="G94" s="303"/>
    </row>
    <row r="95" spans="1:7" s="44" customFormat="1" ht="21" customHeight="1" thickBot="1" x14ac:dyDescent="0.25">
      <c r="A95" s="302"/>
      <c r="B95" s="361" t="s">
        <v>423</v>
      </c>
      <c r="C95" s="317" t="s">
        <v>545</v>
      </c>
      <c r="D95" s="317" t="s">
        <v>546</v>
      </c>
      <c r="E95" s="328">
        <v>706</v>
      </c>
      <c r="F95" s="318" t="s">
        <v>547</v>
      </c>
      <c r="G95" s="303"/>
    </row>
    <row r="96" spans="1:7" s="44" customFormat="1" ht="21" customHeight="1" thickTop="1" thickBot="1" x14ac:dyDescent="0.25">
      <c r="A96" s="302"/>
      <c r="B96" s="325" t="s">
        <v>28</v>
      </c>
      <c r="C96" s="320"/>
      <c r="D96" s="336"/>
      <c r="E96" s="320"/>
      <c r="F96" s="320"/>
      <c r="G96" s="303"/>
    </row>
    <row r="97" spans="1:7" s="44" customFormat="1" ht="21" customHeight="1" thickTop="1" x14ac:dyDescent="0.2">
      <c r="A97" s="302"/>
      <c r="B97" s="322" t="s">
        <v>421</v>
      </c>
      <c r="C97" s="313" t="s">
        <v>206</v>
      </c>
      <c r="D97" s="313" t="s">
        <v>39</v>
      </c>
      <c r="E97" s="326">
        <v>360</v>
      </c>
      <c r="F97" s="314" t="s">
        <v>459</v>
      </c>
      <c r="G97" s="303"/>
    </row>
    <row r="98" spans="1:7" s="44" customFormat="1" ht="21" customHeight="1" x14ac:dyDescent="0.2">
      <c r="A98" s="302"/>
      <c r="B98" s="360" t="s">
        <v>422</v>
      </c>
      <c r="C98" s="315" t="s">
        <v>581</v>
      </c>
      <c r="D98" s="315" t="s">
        <v>26</v>
      </c>
      <c r="E98" s="327">
        <v>338</v>
      </c>
      <c r="F98" s="365" t="s">
        <v>579</v>
      </c>
      <c r="G98" s="303"/>
    </row>
    <row r="99" spans="1:7" s="44" customFormat="1" ht="21" customHeight="1" thickBot="1" x14ac:dyDescent="0.25">
      <c r="A99" s="302"/>
      <c r="B99" s="361" t="s">
        <v>423</v>
      </c>
      <c r="C99" s="358" t="s">
        <v>535</v>
      </c>
      <c r="D99" s="358" t="s">
        <v>534</v>
      </c>
      <c r="E99" s="328">
        <v>706</v>
      </c>
      <c r="F99" s="318" t="s">
        <v>538</v>
      </c>
      <c r="G99" s="303"/>
    </row>
    <row r="100" spans="1:7" s="44" customFormat="1" ht="21" customHeight="1" thickTop="1" thickBot="1" x14ac:dyDescent="0.25">
      <c r="A100" s="302"/>
      <c r="B100" s="325" t="s">
        <v>199</v>
      </c>
      <c r="C100" s="320"/>
      <c r="D100" s="336"/>
      <c r="E100" s="320"/>
      <c r="F100" s="320"/>
      <c r="G100" s="303"/>
    </row>
    <row r="101" spans="1:7" s="44" customFormat="1" ht="21" customHeight="1" thickTop="1" x14ac:dyDescent="0.2">
      <c r="A101" s="302"/>
      <c r="B101" s="322" t="s">
        <v>421</v>
      </c>
      <c r="C101" s="313" t="s">
        <v>201</v>
      </c>
      <c r="D101" s="313" t="s">
        <v>363</v>
      </c>
      <c r="E101" s="326">
        <v>399</v>
      </c>
      <c r="F101" s="314" t="s">
        <v>457</v>
      </c>
      <c r="G101" s="303"/>
    </row>
    <row r="102" spans="1:7" s="44" customFormat="1" ht="21" customHeight="1" x14ac:dyDescent="0.2">
      <c r="A102" s="302"/>
      <c r="B102" s="360" t="s">
        <v>422</v>
      </c>
      <c r="C102" s="315" t="s">
        <v>201</v>
      </c>
      <c r="D102" s="315" t="s">
        <v>363</v>
      </c>
      <c r="E102" s="327">
        <v>393</v>
      </c>
      <c r="F102" s="316" t="s">
        <v>536</v>
      </c>
      <c r="G102" s="303"/>
    </row>
    <row r="103" spans="1:7" s="44" customFormat="1" ht="21" customHeight="1" thickBot="1" x14ac:dyDescent="0.25">
      <c r="A103" s="302"/>
      <c r="B103" s="361" t="s">
        <v>423</v>
      </c>
      <c r="C103" s="317" t="s">
        <v>201</v>
      </c>
      <c r="D103" s="317" t="s">
        <v>363</v>
      </c>
      <c r="E103" s="328">
        <v>781</v>
      </c>
      <c r="F103" s="359" t="s">
        <v>386</v>
      </c>
      <c r="G103" s="303"/>
    </row>
    <row r="104" spans="1:7" s="44" customFormat="1" ht="21" customHeight="1" thickTop="1" thickBot="1" x14ac:dyDescent="0.25">
      <c r="A104" s="302"/>
      <c r="B104" s="325" t="s">
        <v>470</v>
      </c>
      <c r="C104" s="320"/>
      <c r="D104" s="336"/>
      <c r="E104" s="320"/>
      <c r="F104" s="320"/>
      <c r="G104" s="303"/>
    </row>
    <row r="105" spans="1:7" s="44" customFormat="1" ht="21" customHeight="1" thickTop="1" x14ac:dyDescent="0.2">
      <c r="A105" s="302"/>
      <c r="B105" s="322" t="s">
        <v>421</v>
      </c>
      <c r="C105" s="313" t="s">
        <v>279</v>
      </c>
      <c r="D105" s="313" t="s">
        <v>280</v>
      </c>
      <c r="E105" s="326">
        <v>284</v>
      </c>
      <c r="F105" s="314" t="s">
        <v>388</v>
      </c>
      <c r="G105" s="303"/>
    </row>
    <row r="106" spans="1:7" s="44" customFormat="1" ht="21" customHeight="1" x14ac:dyDescent="0.2">
      <c r="A106" s="302"/>
      <c r="B106" s="360" t="s">
        <v>422</v>
      </c>
      <c r="C106" s="315" t="s">
        <v>279</v>
      </c>
      <c r="D106" s="315" t="s">
        <v>280</v>
      </c>
      <c r="E106" s="327">
        <v>199</v>
      </c>
      <c r="F106" s="316" t="s">
        <v>389</v>
      </c>
      <c r="G106" s="303"/>
    </row>
    <row r="107" spans="1:7" s="44" customFormat="1" ht="21" customHeight="1" thickBot="1" x14ac:dyDescent="0.25">
      <c r="A107" s="302"/>
      <c r="B107" s="361" t="s">
        <v>423</v>
      </c>
      <c r="C107" s="317" t="s">
        <v>279</v>
      </c>
      <c r="D107" s="317" t="s">
        <v>280</v>
      </c>
      <c r="E107" s="328">
        <v>483</v>
      </c>
      <c r="F107" s="318" t="s">
        <v>516</v>
      </c>
      <c r="G107" s="303"/>
    </row>
    <row r="108" spans="1:7" s="44" customFormat="1" ht="21" customHeight="1" thickTop="1" thickBot="1" x14ac:dyDescent="0.25">
      <c r="A108" s="302"/>
      <c r="B108" s="325" t="s">
        <v>565</v>
      </c>
      <c r="C108" s="320"/>
      <c r="D108" s="336"/>
      <c r="E108" s="320"/>
      <c r="F108" s="320"/>
      <c r="G108" s="303"/>
    </row>
    <row r="109" spans="1:7" s="44" customFormat="1" ht="21" customHeight="1" thickTop="1" x14ac:dyDescent="0.2">
      <c r="A109" s="302"/>
      <c r="B109" s="322" t="s">
        <v>421</v>
      </c>
      <c r="C109" s="313" t="s">
        <v>53</v>
      </c>
      <c r="D109" s="313" t="s">
        <v>54</v>
      </c>
      <c r="E109" s="326">
        <v>329</v>
      </c>
      <c r="F109" s="314" t="s">
        <v>402</v>
      </c>
      <c r="G109" s="303"/>
    </row>
    <row r="110" spans="1:7" s="44" customFormat="1" ht="21" customHeight="1" x14ac:dyDescent="0.2">
      <c r="A110" s="302"/>
      <c r="B110" s="360" t="s">
        <v>422</v>
      </c>
      <c r="C110" s="315" t="s">
        <v>53</v>
      </c>
      <c r="D110" s="315" t="s">
        <v>54</v>
      </c>
      <c r="E110" s="327">
        <v>326</v>
      </c>
      <c r="F110" s="316" t="s">
        <v>517</v>
      </c>
      <c r="G110" s="303"/>
    </row>
    <row r="111" spans="1:7" s="44" customFormat="1" ht="21" customHeight="1" thickBot="1" x14ac:dyDescent="0.25">
      <c r="A111" s="302"/>
      <c r="B111" s="361" t="s">
        <v>423</v>
      </c>
      <c r="C111" s="317" t="s">
        <v>53</v>
      </c>
      <c r="D111" s="317" t="s">
        <v>54</v>
      </c>
      <c r="E111" s="328">
        <v>655</v>
      </c>
      <c r="F111" s="318" t="s">
        <v>512</v>
      </c>
      <c r="G111" s="303"/>
    </row>
    <row r="112" spans="1:7" s="44" customFormat="1" ht="21" customHeight="1" thickTop="1" thickBot="1" x14ac:dyDescent="0.25">
      <c r="A112" s="302"/>
      <c r="B112" s="325" t="s">
        <v>471</v>
      </c>
      <c r="C112" s="320"/>
      <c r="D112" s="336"/>
      <c r="E112" s="320"/>
      <c r="F112" s="320"/>
      <c r="G112" s="303"/>
    </row>
    <row r="113" spans="1:7" s="44" customFormat="1" ht="21" customHeight="1" thickTop="1" x14ac:dyDescent="0.2">
      <c r="A113" s="302"/>
      <c r="B113" s="322" t="s">
        <v>421</v>
      </c>
      <c r="C113" s="313" t="s">
        <v>208</v>
      </c>
      <c r="D113" s="313" t="s">
        <v>209</v>
      </c>
      <c r="E113" s="326">
        <v>208</v>
      </c>
      <c r="F113" s="314" t="s">
        <v>394</v>
      </c>
      <c r="G113" s="303"/>
    </row>
    <row r="114" spans="1:7" s="44" customFormat="1" ht="21" customHeight="1" x14ac:dyDescent="0.2">
      <c r="A114" s="302"/>
      <c r="B114" s="360" t="s">
        <v>422</v>
      </c>
      <c r="C114" s="315" t="s">
        <v>208</v>
      </c>
      <c r="D114" s="315" t="s">
        <v>209</v>
      </c>
      <c r="E114" s="327">
        <v>172</v>
      </c>
      <c r="F114" s="316" t="s">
        <v>395</v>
      </c>
      <c r="G114" s="303"/>
    </row>
    <row r="115" spans="1:7" s="44" customFormat="1" ht="21" customHeight="1" thickBot="1" x14ac:dyDescent="0.25">
      <c r="A115" s="302"/>
      <c r="B115" s="361" t="s">
        <v>423</v>
      </c>
      <c r="C115" s="317" t="s">
        <v>208</v>
      </c>
      <c r="D115" s="317" t="s">
        <v>209</v>
      </c>
      <c r="E115" s="328">
        <v>380</v>
      </c>
      <c r="F115" s="318" t="s">
        <v>393</v>
      </c>
      <c r="G115" s="303"/>
    </row>
    <row r="116" spans="1:7" s="44" customFormat="1" ht="21" customHeight="1" thickTop="1" thickBot="1" x14ac:dyDescent="0.25">
      <c r="A116" s="302"/>
      <c r="B116" s="325" t="s">
        <v>472</v>
      </c>
      <c r="C116" s="320"/>
      <c r="D116" s="336"/>
      <c r="E116" s="320"/>
      <c r="F116" s="320"/>
      <c r="G116" s="303"/>
    </row>
    <row r="117" spans="1:7" s="44" customFormat="1" ht="21" customHeight="1" thickTop="1" x14ac:dyDescent="0.2">
      <c r="A117" s="302"/>
      <c r="B117" s="322" t="s">
        <v>421</v>
      </c>
      <c r="C117" s="313" t="s">
        <v>490</v>
      </c>
      <c r="D117" s="313" t="s">
        <v>491</v>
      </c>
      <c r="E117" s="326">
        <v>306</v>
      </c>
      <c r="F117" s="364" t="s">
        <v>583</v>
      </c>
      <c r="G117" s="303"/>
    </row>
    <row r="118" spans="1:7" s="44" customFormat="1" ht="21" customHeight="1" x14ac:dyDescent="0.2">
      <c r="A118" s="302"/>
      <c r="B118" s="360" t="s">
        <v>422</v>
      </c>
      <c r="C118" s="315" t="s">
        <v>490</v>
      </c>
      <c r="D118" s="315" t="s">
        <v>491</v>
      </c>
      <c r="E118" s="327">
        <v>250</v>
      </c>
      <c r="F118" s="365" t="s">
        <v>579</v>
      </c>
      <c r="G118" s="303"/>
    </row>
    <row r="119" spans="1:7" s="44" customFormat="1" ht="21" customHeight="1" thickBot="1" x14ac:dyDescent="0.25">
      <c r="A119" s="302"/>
      <c r="B119" s="361" t="s">
        <v>423</v>
      </c>
      <c r="C119" s="317" t="s">
        <v>490</v>
      </c>
      <c r="D119" s="317" t="s">
        <v>491</v>
      </c>
      <c r="E119" s="328">
        <v>556</v>
      </c>
      <c r="F119" s="366" t="s">
        <v>582</v>
      </c>
      <c r="G119" s="303"/>
    </row>
    <row r="120" spans="1:7" s="44" customFormat="1" ht="21" customHeight="1" thickTop="1" thickBot="1" x14ac:dyDescent="0.25">
      <c r="A120" s="302"/>
      <c r="B120" s="325" t="s">
        <v>415</v>
      </c>
      <c r="C120" s="320"/>
      <c r="D120" s="336"/>
      <c r="E120" s="320"/>
      <c r="F120" s="320"/>
      <c r="G120" s="303"/>
    </row>
    <row r="121" spans="1:7" s="44" customFormat="1" ht="21" customHeight="1" thickTop="1" x14ac:dyDescent="0.2">
      <c r="A121" s="302"/>
      <c r="B121" s="322" t="s">
        <v>421</v>
      </c>
      <c r="C121" s="313" t="s">
        <v>504</v>
      </c>
      <c r="D121" s="313" t="s">
        <v>360</v>
      </c>
      <c r="E121" s="326">
        <v>286</v>
      </c>
      <c r="F121" s="364" t="s">
        <v>571</v>
      </c>
      <c r="G121" s="303"/>
    </row>
    <row r="122" spans="1:7" s="44" customFormat="1" ht="21" customHeight="1" x14ac:dyDescent="0.2">
      <c r="A122" s="302"/>
      <c r="B122" s="360" t="s">
        <v>422</v>
      </c>
      <c r="C122" s="315" t="s">
        <v>504</v>
      </c>
      <c r="D122" s="315" t="s">
        <v>360</v>
      </c>
      <c r="E122" s="327">
        <v>243</v>
      </c>
      <c r="F122" s="316" t="s">
        <v>503</v>
      </c>
      <c r="G122" s="303"/>
    </row>
    <row r="123" spans="1:7" s="44" customFormat="1" ht="21" customHeight="1" thickBot="1" x14ac:dyDescent="0.25">
      <c r="A123" s="302"/>
      <c r="B123" s="361" t="s">
        <v>423</v>
      </c>
      <c r="C123" s="317" t="s">
        <v>322</v>
      </c>
      <c r="D123" s="317" t="s">
        <v>323</v>
      </c>
      <c r="E123" s="328">
        <v>492</v>
      </c>
      <c r="F123" s="318" t="s">
        <v>308</v>
      </c>
      <c r="G123" s="303"/>
    </row>
    <row r="124" spans="1:7" s="44" customFormat="1" ht="21" customHeight="1" thickTop="1" thickBot="1" x14ac:dyDescent="0.25">
      <c r="A124" s="302"/>
      <c r="B124" s="325" t="s">
        <v>56</v>
      </c>
      <c r="C124" s="320"/>
      <c r="D124" s="336"/>
      <c r="E124" s="320"/>
      <c r="F124" s="320"/>
      <c r="G124" s="303"/>
    </row>
    <row r="125" spans="1:7" s="44" customFormat="1" ht="21" customHeight="1" thickTop="1" x14ac:dyDescent="0.2">
      <c r="A125" s="302"/>
      <c r="B125" s="322" t="s">
        <v>421</v>
      </c>
      <c r="C125" s="313" t="s">
        <v>287</v>
      </c>
      <c r="D125" s="313" t="s">
        <v>288</v>
      </c>
      <c r="E125" s="326">
        <v>366</v>
      </c>
      <c r="F125" s="364" t="s">
        <v>571</v>
      </c>
      <c r="G125" s="303"/>
    </row>
    <row r="126" spans="1:7" s="44" customFormat="1" ht="21" customHeight="1" x14ac:dyDescent="0.2">
      <c r="A126" s="302"/>
      <c r="B126" s="360" t="s">
        <v>422</v>
      </c>
      <c r="C126" s="315" t="s">
        <v>287</v>
      </c>
      <c r="D126" s="315" t="s">
        <v>288</v>
      </c>
      <c r="E126" s="327">
        <v>342</v>
      </c>
      <c r="F126" s="316" t="s">
        <v>367</v>
      </c>
      <c r="G126" s="303"/>
    </row>
    <row r="127" spans="1:7" s="44" customFormat="1" ht="21" customHeight="1" thickBot="1" x14ac:dyDescent="0.25">
      <c r="A127" s="302"/>
      <c r="B127" s="361" t="s">
        <v>423</v>
      </c>
      <c r="C127" s="317" t="s">
        <v>287</v>
      </c>
      <c r="D127" s="317" t="s">
        <v>288</v>
      </c>
      <c r="E127" s="328">
        <v>702</v>
      </c>
      <c r="F127" s="366" t="s">
        <v>570</v>
      </c>
      <c r="G127" s="303"/>
    </row>
    <row r="128" spans="1:7" s="44" customFormat="1" ht="21" customHeight="1" thickTop="1" thickBot="1" x14ac:dyDescent="0.25">
      <c r="A128" s="302"/>
      <c r="B128" s="325" t="s">
        <v>61</v>
      </c>
      <c r="C128" s="320"/>
      <c r="D128" s="336"/>
      <c r="E128" s="320"/>
      <c r="F128" s="320"/>
      <c r="G128" s="303"/>
    </row>
    <row r="129" spans="1:18" s="44" customFormat="1" ht="21" customHeight="1" thickTop="1" x14ac:dyDescent="0.2">
      <c r="A129" s="302"/>
      <c r="B129" s="322" t="s">
        <v>421</v>
      </c>
      <c r="C129" s="313" t="s">
        <v>217</v>
      </c>
      <c r="D129" s="313" t="s">
        <v>361</v>
      </c>
      <c r="E129" s="326">
        <v>318</v>
      </c>
      <c r="F129" s="314" t="s">
        <v>374</v>
      </c>
      <c r="G129" s="303"/>
    </row>
    <row r="130" spans="1:18" s="44" customFormat="1" ht="21" customHeight="1" x14ac:dyDescent="0.2">
      <c r="A130" s="302"/>
      <c r="B130" s="360" t="s">
        <v>422</v>
      </c>
      <c r="C130" s="315" t="s">
        <v>16</v>
      </c>
      <c r="D130" s="315" t="s">
        <v>62</v>
      </c>
      <c r="E130" s="327">
        <v>313</v>
      </c>
      <c r="F130" s="316" t="s">
        <v>400</v>
      </c>
      <c r="G130" s="303"/>
    </row>
    <row r="131" spans="1:18" s="44" customFormat="1" ht="21" customHeight="1" thickBot="1" x14ac:dyDescent="0.25">
      <c r="A131" s="302"/>
      <c r="B131" s="361" t="s">
        <v>423</v>
      </c>
      <c r="C131" s="317" t="s">
        <v>16</v>
      </c>
      <c r="D131" s="317" t="s">
        <v>62</v>
      </c>
      <c r="E131" s="328">
        <v>618</v>
      </c>
      <c r="F131" s="318" t="s">
        <v>401</v>
      </c>
      <c r="G131" s="303"/>
    </row>
    <row r="132" spans="1:18" s="44" customFormat="1" ht="21" customHeight="1" thickTop="1" thickBot="1" x14ac:dyDescent="0.25">
      <c r="A132" s="302"/>
      <c r="B132" s="325" t="s">
        <v>64</v>
      </c>
      <c r="C132" s="320"/>
      <c r="D132" s="336"/>
      <c r="E132" s="320"/>
      <c r="F132" s="320"/>
      <c r="G132" s="303"/>
    </row>
    <row r="133" spans="1:18" s="44" customFormat="1" ht="21" customHeight="1" thickTop="1" x14ac:dyDescent="0.2">
      <c r="A133" s="302"/>
      <c r="B133" s="322" t="s">
        <v>421</v>
      </c>
      <c r="C133" s="313" t="s">
        <v>324</v>
      </c>
      <c r="D133" s="313" t="s">
        <v>325</v>
      </c>
      <c r="E133" s="326">
        <v>310</v>
      </c>
      <c r="F133" s="314" t="s">
        <v>373</v>
      </c>
      <c r="G133" s="303"/>
    </row>
    <row r="134" spans="1:18" s="44" customFormat="1" ht="21" customHeight="1" x14ac:dyDescent="0.2">
      <c r="A134" s="302"/>
      <c r="B134" s="360" t="s">
        <v>422</v>
      </c>
      <c r="C134" s="315" t="s">
        <v>324</v>
      </c>
      <c r="D134" s="315" t="s">
        <v>325</v>
      </c>
      <c r="E134" s="327">
        <v>300</v>
      </c>
      <c r="F134" s="316" t="s">
        <v>427</v>
      </c>
      <c r="G134" s="303"/>
      <c r="H134" s="231"/>
      <c r="I134" s="231"/>
      <c r="J134" s="232"/>
      <c r="K134" s="232"/>
      <c r="L134" s="232"/>
      <c r="M134" s="232"/>
      <c r="N134" s="232"/>
      <c r="O134" s="233"/>
      <c r="P134" s="233"/>
      <c r="Q134" s="233"/>
      <c r="R134" s="234"/>
    </row>
    <row r="135" spans="1:18" s="44" customFormat="1" ht="21" customHeight="1" thickBot="1" x14ac:dyDescent="0.25">
      <c r="A135" s="302"/>
      <c r="B135" s="361" t="s">
        <v>423</v>
      </c>
      <c r="C135" s="317" t="s">
        <v>324</v>
      </c>
      <c r="D135" s="317" t="s">
        <v>325</v>
      </c>
      <c r="E135" s="328">
        <v>602</v>
      </c>
      <c r="F135" s="318" t="s">
        <v>518</v>
      </c>
      <c r="G135" s="303"/>
    </row>
    <row r="136" spans="1:18" s="44" customFormat="1" ht="21" customHeight="1" thickTop="1" thickBot="1" x14ac:dyDescent="0.25">
      <c r="A136" s="302"/>
      <c r="B136" s="325" t="s">
        <v>68</v>
      </c>
      <c r="C136" s="320"/>
      <c r="D136" s="336"/>
      <c r="E136" s="320"/>
      <c r="F136" s="320"/>
      <c r="G136" s="303"/>
    </row>
    <row r="137" spans="1:18" s="44" customFormat="1" ht="21" customHeight="1" thickTop="1" x14ac:dyDescent="0.2">
      <c r="A137" s="302"/>
      <c r="B137" s="322" t="s">
        <v>421</v>
      </c>
      <c r="C137" s="313" t="s">
        <v>326</v>
      </c>
      <c r="D137" s="313" t="s">
        <v>327</v>
      </c>
      <c r="E137" s="326">
        <v>275</v>
      </c>
      <c r="F137" s="314" t="s">
        <v>461</v>
      </c>
      <c r="G137" s="303"/>
    </row>
    <row r="138" spans="1:18" s="44" customFormat="1" ht="21" customHeight="1" x14ac:dyDescent="0.2">
      <c r="A138" s="302"/>
      <c r="B138" s="360" t="s">
        <v>422</v>
      </c>
      <c r="C138" s="315" t="s">
        <v>575</v>
      </c>
      <c r="D138" s="315" t="s">
        <v>360</v>
      </c>
      <c r="E138" s="327">
        <v>248</v>
      </c>
      <c r="F138" s="365" t="s">
        <v>572</v>
      </c>
      <c r="G138" s="303"/>
    </row>
    <row r="139" spans="1:18" s="44" customFormat="1" ht="21" customHeight="1" thickBot="1" x14ac:dyDescent="0.25">
      <c r="A139" s="302"/>
      <c r="B139" s="361" t="s">
        <v>423</v>
      </c>
      <c r="C139" s="317" t="s">
        <v>326</v>
      </c>
      <c r="D139" s="317" t="s">
        <v>327</v>
      </c>
      <c r="E139" s="328">
        <v>511</v>
      </c>
      <c r="F139" s="318" t="s">
        <v>463</v>
      </c>
      <c r="G139" s="303"/>
    </row>
    <row r="140" spans="1:18" s="300" customFormat="1" ht="21" customHeight="1" thickTop="1" thickBot="1" x14ac:dyDescent="0.25">
      <c r="A140" s="302"/>
      <c r="B140" s="325" t="s">
        <v>74</v>
      </c>
      <c r="C140" s="320"/>
      <c r="D140" s="336"/>
      <c r="E140" s="320"/>
      <c r="F140" s="320"/>
      <c r="G140" s="303"/>
    </row>
    <row r="141" spans="1:18" s="44" customFormat="1" ht="21" customHeight="1" thickTop="1" x14ac:dyDescent="0.2">
      <c r="A141" s="302"/>
      <c r="B141" s="322" t="s">
        <v>421</v>
      </c>
      <c r="C141" s="313" t="s">
        <v>286</v>
      </c>
      <c r="D141" s="313" t="s">
        <v>26</v>
      </c>
      <c r="E141" s="326">
        <v>322</v>
      </c>
      <c r="F141" s="314" t="s">
        <v>384</v>
      </c>
      <c r="G141" s="303"/>
    </row>
    <row r="142" spans="1:18" s="44" customFormat="1" ht="21" customHeight="1" x14ac:dyDescent="0.2">
      <c r="A142" s="302"/>
      <c r="B142" s="360" t="s">
        <v>422</v>
      </c>
      <c r="C142" s="315" t="s">
        <v>548</v>
      </c>
      <c r="D142" s="315" t="s">
        <v>60</v>
      </c>
      <c r="E142" s="327">
        <v>307</v>
      </c>
      <c r="F142" s="316" t="s">
        <v>537</v>
      </c>
      <c r="G142" s="303"/>
    </row>
    <row r="143" spans="1:18" s="44" customFormat="1" ht="21" customHeight="1" thickBot="1" x14ac:dyDescent="0.25">
      <c r="A143" s="302"/>
      <c r="B143" s="361" t="s">
        <v>423</v>
      </c>
      <c r="C143" s="317" t="s">
        <v>548</v>
      </c>
      <c r="D143" s="317" t="s">
        <v>60</v>
      </c>
      <c r="E143" s="328">
        <v>611</v>
      </c>
      <c r="F143" s="318" t="s">
        <v>533</v>
      </c>
      <c r="G143" s="303"/>
    </row>
    <row r="144" spans="1:18" s="300" customFormat="1" ht="21" customHeight="1" thickTop="1" thickBot="1" x14ac:dyDescent="0.25">
      <c r="A144" s="302"/>
      <c r="B144" s="325" t="s">
        <v>220</v>
      </c>
      <c r="C144" s="320"/>
      <c r="D144" s="336"/>
      <c r="E144" s="320"/>
      <c r="F144" s="320"/>
      <c r="G144" s="303"/>
    </row>
    <row r="145" spans="1:8" s="44" customFormat="1" ht="21" customHeight="1" thickTop="1" x14ac:dyDescent="0.2">
      <c r="A145" s="302"/>
      <c r="B145" s="322" t="s">
        <v>421</v>
      </c>
      <c r="C145" s="313" t="s">
        <v>221</v>
      </c>
      <c r="D145" s="313" t="s">
        <v>115</v>
      </c>
      <c r="E145" s="326">
        <v>260</v>
      </c>
      <c r="F145" s="314" t="s">
        <v>379</v>
      </c>
      <c r="G145" s="303"/>
    </row>
    <row r="146" spans="1:8" s="44" customFormat="1" ht="21" customHeight="1" x14ac:dyDescent="0.2">
      <c r="A146" s="302"/>
      <c r="B146" s="360" t="s">
        <v>422</v>
      </c>
      <c r="C146" s="315" t="s">
        <v>221</v>
      </c>
      <c r="D146" s="315" t="s">
        <v>76</v>
      </c>
      <c r="E146" s="327">
        <v>268</v>
      </c>
      <c r="F146" s="316" t="s">
        <v>509</v>
      </c>
      <c r="G146" s="303"/>
      <c r="H146" s="300"/>
    </row>
    <row r="147" spans="1:8" s="44" customFormat="1" ht="21" customHeight="1" thickBot="1" x14ac:dyDescent="0.25">
      <c r="A147" s="302"/>
      <c r="B147" s="361" t="s">
        <v>423</v>
      </c>
      <c r="C147" s="317" t="s">
        <v>221</v>
      </c>
      <c r="D147" s="317" t="s">
        <v>76</v>
      </c>
      <c r="E147" s="328">
        <v>526</v>
      </c>
      <c r="F147" s="318" t="s">
        <v>510</v>
      </c>
      <c r="G147" s="303"/>
    </row>
    <row r="148" spans="1:8" s="300" customFormat="1" ht="21" customHeight="1" thickTop="1" thickBot="1" x14ac:dyDescent="0.25">
      <c r="A148" s="302"/>
      <c r="B148" s="325" t="s">
        <v>71</v>
      </c>
      <c r="C148" s="320"/>
      <c r="D148" s="336"/>
      <c r="E148" s="320"/>
      <c r="F148" s="320"/>
      <c r="G148" s="303"/>
    </row>
    <row r="149" spans="1:8" s="44" customFormat="1" ht="21" customHeight="1" thickTop="1" x14ac:dyDescent="0.2">
      <c r="A149" s="302"/>
      <c r="B149" s="322" t="s">
        <v>421</v>
      </c>
      <c r="C149" s="313" t="s">
        <v>72</v>
      </c>
      <c r="D149" s="313" t="s">
        <v>39</v>
      </c>
      <c r="E149" s="326">
        <v>370</v>
      </c>
      <c r="F149" s="314" t="s">
        <v>379</v>
      </c>
      <c r="G149" s="303"/>
    </row>
    <row r="150" spans="1:8" s="44" customFormat="1" ht="21" customHeight="1" x14ac:dyDescent="0.2">
      <c r="A150" s="302"/>
      <c r="B150" s="360" t="s">
        <v>422</v>
      </c>
      <c r="C150" s="315" t="s">
        <v>72</v>
      </c>
      <c r="D150" s="315" t="s">
        <v>39</v>
      </c>
      <c r="E150" s="327">
        <v>367</v>
      </c>
      <c r="F150" s="316" t="s">
        <v>509</v>
      </c>
      <c r="G150" s="303"/>
    </row>
    <row r="151" spans="1:8" s="44" customFormat="1" ht="21" customHeight="1" thickBot="1" x14ac:dyDescent="0.25">
      <c r="A151" s="302"/>
      <c r="B151" s="361" t="s">
        <v>423</v>
      </c>
      <c r="C151" s="317" t="s">
        <v>72</v>
      </c>
      <c r="D151" s="317" t="s">
        <v>39</v>
      </c>
      <c r="E151" s="328">
        <v>715</v>
      </c>
      <c r="F151" s="318" t="s">
        <v>510</v>
      </c>
      <c r="G151" s="303"/>
    </row>
    <row r="152" spans="1:8" s="300" customFormat="1" ht="21" customHeight="1" thickTop="1" thickBot="1" x14ac:dyDescent="0.25">
      <c r="A152" s="302"/>
      <c r="B152" s="325" t="s">
        <v>473</v>
      </c>
      <c r="C152" s="320"/>
      <c r="D152" s="336"/>
      <c r="E152" s="320"/>
      <c r="F152" s="320"/>
      <c r="G152" s="303"/>
    </row>
    <row r="153" spans="1:8" s="44" customFormat="1" ht="21" customHeight="1" thickTop="1" x14ac:dyDescent="0.2">
      <c r="A153" s="302"/>
      <c r="B153" s="322" t="s">
        <v>421</v>
      </c>
      <c r="C153" s="313" t="s">
        <v>356</v>
      </c>
      <c r="D153" s="313" t="s">
        <v>357</v>
      </c>
      <c r="E153" s="326">
        <v>269</v>
      </c>
      <c r="F153" s="314" t="s">
        <v>464</v>
      </c>
      <c r="G153" s="303"/>
    </row>
    <row r="154" spans="1:8" s="44" customFormat="1" ht="21" customHeight="1" x14ac:dyDescent="0.2">
      <c r="A154" s="302"/>
      <c r="B154" s="360" t="s">
        <v>422</v>
      </c>
      <c r="C154" s="315" t="s">
        <v>356</v>
      </c>
      <c r="D154" s="315" t="s">
        <v>357</v>
      </c>
      <c r="E154" s="327">
        <v>221</v>
      </c>
      <c r="F154" s="316" t="s">
        <v>523</v>
      </c>
      <c r="G154" s="303"/>
    </row>
    <row r="155" spans="1:8" s="44" customFormat="1" ht="21" customHeight="1" thickBot="1" x14ac:dyDescent="0.25">
      <c r="A155" s="302"/>
      <c r="B155" s="361" t="s">
        <v>423</v>
      </c>
      <c r="C155" s="317" t="s">
        <v>356</v>
      </c>
      <c r="D155" s="317" t="s">
        <v>357</v>
      </c>
      <c r="E155" s="328">
        <v>487</v>
      </c>
      <c r="F155" s="318" t="s">
        <v>513</v>
      </c>
      <c r="G155" s="303"/>
    </row>
    <row r="156" spans="1:8" s="44" customFormat="1" ht="21" customHeight="1" thickTop="1" thickBot="1" x14ac:dyDescent="0.25">
      <c r="A156" s="302"/>
      <c r="B156" s="325" t="s">
        <v>508</v>
      </c>
      <c r="C156" s="320"/>
      <c r="D156" s="336"/>
      <c r="E156" s="320"/>
      <c r="F156" s="320"/>
      <c r="G156" s="303"/>
    </row>
    <row r="157" spans="1:8" s="44" customFormat="1" ht="21" customHeight="1" thickTop="1" x14ac:dyDescent="0.2">
      <c r="A157" s="302"/>
      <c r="B157" s="322" t="s">
        <v>421</v>
      </c>
      <c r="C157" s="313" t="s">
        <v>532</v>
      </c>
      <c r="D157" s="313" t="s">
        <v>288</v>
      </c>
      <c r="E157" s="326">
        <v>153</v>
      </c>
      <c r="F157" s="314" t="s">
        <v>503</v>
      </c>
      <c r="G157" s="303"/>
    </row>
    <row r="158" spans="1:8" s="44" customFormat="1" ht="21" customHeight="1" x14ac:dyDescent="0.2">
      <c r="A158" s="302"/>
      <c r="B158" s="360" t="s">
        <v>422</v>
      </c>
      <c r="C158" s="315" t="s">
        <v>532</v>
      </c>
      <c r="D158" s="315" t="s">
        <v>288</v>
      </c>
      <c r="E158" s="327">
        <v>159</v>
      </c>
      <c r="F158" s="316" t="s">
        <v>505</v>
      </c>
      <c r="G158" s="303"/>
    </row>
    <row r="159" spans="1:8" s="44" customFormat="1" ht="21" customHeight="1" thickBot="1" x14ac:dyDescent="0.25">
      <c r="A159" s="302"/>
      <c r="B159" s="361" t="s">
        <v>423</v>
      </c>
      <c r="C159" s="317" t="s">
        <v>532</v>
      </c>
      <c r="D159" s="317" t="s">
        <v>288</v>
      </c>
      <c r="E159" s="328">
        <v>312</v>
      </c>
      <c r="F159" s="318" t="s">
        <v>506</v>
      </c>
      <c r="G159" s="303"/>
    </row>
    <row r="160" spans="1:8" s="300" customFormat="1" ht="21" customHeight="1" thickTop="1" thickBot="1" x14ac:dyDescent="0.25">
      <c r="A160" s="302"/>
      <c r="B160" s="325" t="s">
        <v>474</v>
      </c>
      <c r="C160" s="320"/>
      <c r="D160" s="336"/>
      <c r="E160" s="320"/>
      <c r="F160" s="320"/>
      <c r="G160" s="303"/>
    </row>
    <row r="161" spans="1:7" s="44" customFormat="1" ht="21" customHeight="1" thickTop="1" x14ac:dyDescent="0.2">
      <c r="A161" s="302"/>
      <c r="B161" s="322" t="s">
        <v>421</v>
      </c>
      <c r="C161" s="313" t="s">
        <v>566</v>
      </c>
      <c r="D161" s="313" t="s">
        <v>567</v>
      </c>
      <c r="E161" s="326">
        <v>327</v>
      </c>
      <c r="F161" s="364" t="s">
        <v>589</v>
      </c>
      <c r="G161" s="303"/>
    </row>
    <row r="162" spans="1:7" s="44" customFormat="1" ht="21" customHeight="1" x14ac:dyDescent="0.2">
      <c r="A162" s="302"/>
      <c r="B162" s="360" t="s">
        <v>422</v>
      </c>
      <c r="C162" s="315" t="s">
        <v>566</v>
      </c>
      <c r="D162" s="315" t="s">
        <v>567</v>
      </c>
      <c r="E162" s="327">
        <v>299</v>
      </c>
      <c r="F162" s="365" t="s">
        <v>579</v>
      </c>
      <c r="G162" s="303"/>
    </row>
    <row r="163" spans="1:7" s="44" customFormat="1" ht="21" customHeight="1" thickBot="1" x14ac:dyDescent="0.25">
      <c r="A163" s="302"/>
      <c r="B163" s="361" t="s">
        <v>423</v>
      </c>
      <c r="C163" s="317" t="s">
        <v>566</v>
      </c>
      <c r="D163" s="317" t="s">
        <v>567</v>
      </c>
      <c r="E163" s="328">
        <v>596</v>
      </c>
      <c r="F163" s="366" t="s">
        <v>580</v>
      </c>
      <c r="G163" s="303"/>
    </row>
    <row r="164" spans="1:7" s="300" customFormat="1" ht="21" customHeight="1" thickTop="1" thickBot="1" x14ac:dyDescent="0.25">
      <c r="A164" s="302"/>
      <c r="B164" s="325" t="s">
        <v>475</v>
      </c>
      <c r="C164" s="320"/>
      <c r="D164" s="336"/>
      <c r="E164" s="320"/>
      <c r="F164" s="320"/>
      <c r="G164" s="303"/>
    </row>
    <row r="165" spans="1:7" s="44" customFormat="1" ht="21" customHeight="1" thickTop="1" x14ac:dyDescent="0.2">
      <c r="A165" s="302"/>
      <c r="B165" s="322" t="s">
        <v>421</v>
      </c>
      <c r="C165" s="313" t="s">
        <v>358</v>
      </c>
      <c r="D165" s="313" t="s">
        <v>359</v>
      </c>
      <c r="E165" s="326">
        <v>247</v>
      </c>
      <c r="F165" s="314" t="s">
        <v>464</v>
      </c>
      <c r="G165" s="303"/>
    </row>
    <row r="166" spans="1:7" s="44" customFormat="1" ht="21" customHeight="1" x14ac:dyDescent="0.2">
      <c r="A166" s="302"/>
      <c r="B166" s="360" t="s">
        <v>422</v>
      </c>
      <c r="C166" s="315" t="s">
        <v>444</v>
      </c>
      <c r="D166" s="315" t="s">
        <v>445</v>
      </c>
      <c r="E166" s="327">
        <v>185</v>
      </c>
      <c r="F166" s="316" t="s">
        <v>500</v>
      </c>
      <c r="G166" s="303"/>
    </row>
    <row r="167" spans="1:7" s="44" customFormat="1" ht="21" customHeight="1" thickBot="1" x14ac:dyDescent="0.25">
      <c r="A167" s="302"/>
      <c r="B167" s="361" t="s">
        <v>423</v>
      </c>
      <c r="C167" s="317" t="s">
        <v>358</v>
      </c>
      <c r="D167" s="317" t="s">
        <v>359</v>
      </c>
      <c r="E167" s="328">
        <v>423</v>
      </c>
      <c r="F167" s="318" t="s">
        <v>513</v>
      </c>
      <c r="G167" s="303"/>
    </row>
    <row r="168" spans="1:7" s="300" customFormat="1" ht="21" customHeight="1" thickTop="1" thickBot="1" x14ac:dyDescent="0.25">
      <c r="A168" s="302"/>
      <c r="B168" s="325" t="s">
        <v>476</v>
      </c>
      <c r="C168" s="320"/>
      <c r="D168" s="336"/>
      <c r="E168" s="320"/>
      <c r="F168" s="320"/>
      <c r="G168" s="303"/>
    </row>
    <row r="169" spans="1:7" s="44" customFormat="1" ht="21" customHeight="1" thickTop="1" x14ac:dyDescent="0.2">
      <c r="A169" s="302"/>
      <c r="B169" s="322" t="s">
        <v>421</v>
      </c>
      <c r="C169" s="313" t="s">
        <v>330</v>
      </c>
      <c r="D169" s="313" t="s">
        <v>424</v>
      </c>
      <c r="E169" s="326">
        <v>249</v>
      </c>
      <c r="F169" s="314" t="s">
        <v>461</v>
      </c>
      <c r="G169" s="303"/>
    </row>
    <row r="170" spans="1:7" s="44" customFormat="1" ht="21" customHeight="1" x14ac:dyDescent="0.2">
      <c r="A170" s="302"/>
      <c r="B170" s="360" t="s">
        <v>422</v>
      </c>
      <c r="C170" s="315" t="s">
        <v>330</v>
      </c>
      <c r="D170" s="315" t="s">
        <v>424</v>
      </c>
      <c r="E170" s="327">
        <v>225</v>
      </c>
      <c r="F170" s="316" t="s">
        <v>500</v>
      </c>
      <c r="G170" s="303"/>
    </row>
    <row r="171" spans="1:7" s="44" customFormat="1" ht="21" customHeight="1" thickBot="1" x14ac:dyDescent="0.25">
      <c r="A171" s="302"/>
      <c r="B171" s="361" t="s">
        <v>423</v>
      </c>
      <c r="C171" s="317" t="s">
        <v>330</v>
      </c>
      <c r="D171" s="317" t="s">
        <v>424</v>
      </c>
      <c r="E171" s="328">
        <v>464</v>
      </c>
      <c r="F171" s="318" t="s">
        <v>499</v>
      </c>
      <c r="G171" s="303"/>
    </row>
    <row r="172" spans="1:7" s="44" customFormat="1" ht="21" customHeight="1" thickTop="1" thickBot="1" x14ac:dyDescent="0.25">
      <c r="A172" s="302"/>
      <c r="B172" s="325" t="s">
        <v>553</v>
      </c>
      <c r="C172" s="320"/>
      <c r="D172" s="336"/>
      <c r="E172" s="320"/>
      <c r="F172" s="320"/>
      <c r="G172" s="303"/>
    </row>
    <row r="173" spans="1:7" s="44" customFormat="1" ht="21" customHeight="1" thickTop="1" x14ac:dyDescent="0.2">
      <c r="A173" s="302"/>
      <c r="B173" s="322" t="s">
        <v>421</v>
      </c>
      <c r="C173" s="313" t="s">
        <v>554</v>
      </c>
      <c r="D173" s="313" t="s">
        <v>555</v>
      </c>
      <c r="E173" s="326">
        <v>100</v>
      </c>
      <c r="F173" s="314" t="s">
        <v>540</v>
      </c>
      <c r="G173" s="303"/>
    </row>
    <row r="174" spans="1:7" s="44" customFormat="1" ht="21" customHeight="1" x14ac:dyDescent="0.2">
      <c r="A174" s="302"/>
      <c r="B174" s="360" t="s">
        <v>422</v>
      </c>
      <c r="C174" s="315" t="s">
        <v>554</v>
      </c>
      <c r="D174" s="315" t="s">
        <v>555</v>
      </c>
      <c r="E174" s="327">
        <v>80</v>
      </c>
      <c r="F174" s="316" t="s">
        <v>537</v>
      </c>
      <c r="G174" s="303"/>
    </row>
    <row r="175" spans="1:7" s="44" customFormat="1" ht="21" customHeight="1" thickBot="1" x14ac:dyDescent="0.25">
      <c r="A175" s="302"/>
      <c r="B175" s="361" t="s">
        <v>423</v>
      </c>
      <c r="C175" s="317" t="s">
        <v>554</v>
      </c>
      <c r="D175" s="317" t="s">
        <v>555</v>
      </c>
      <c r="E175" s="328">
        <v>180</v>
      </c>
      <c r="F175" s="318" t="s">
        <v>533</v>
      </c>
      <c r="G175" s="303"/>
    </row>
    <row r="176" spans="1:7" s="300" customFormat="1" ht="21" customHeight="1" thickTop="1" thickBot="1" x14ac:dyDescent="0.25">
      <c r="A176" s="302"/>
      <c r="B176" s="325" t="s">
        <v>477</v>
      </c>
      <c r="C176" s="320"/>
      <c r="D176" s="336"/>
      <c r="E176" s="320"/>
      <c r="F176" s="320"/>
      <c r="G176" s="303"/>
    </row>
    <row r="177" spans="1:7" s="44" customFormat="1" ht="21" customHeight="1" thickTop="1" x14ac:dyDescent="0.2">
      <c r="A177" s="302"/>
      <c r="B177" s="322" t="s">
        <v>421</v>
      </c>
      <c r="C177" s="313" t="s">
        <v>226</v>
      </c>
      <c r="D177" s="313" t="s">
        <v>361</v>
      </c>
      <c r="E177" s="326">
        <v>310</v>
      </c>
      <c r="F177" s="314" t="s">
        <v>402</v>
      </c>
      <c r="G177" s="303"/>
    </row>
    <row r="178" spans="1:7" s="44" customFormat="1" ht="21" customHeight="1" x14ac:dyDescent="0.2">
      <c r="A178" s="302"/>
      <c r="B178" s="360" t="s">
        <v>422</v>
      </c>
      <c r="C178" s="315" t="s">
        <v>224</v>
      </c>
      <c r="D178" s="315" t="s">
        <v>225</v>
      </c>
      <c r="E178" s="327">
        <v>238</v>
      </c>
      <c r="F178" s="316" t="s">
        <v>509</v>
      </c>
      <c r="G178" s="303"/>
    </row>
    <row r="179" spans="1:7" s="44" customFormat="1" ht="21" customHeight="1" thickBot="1" x14ac:dyDescent="0.25">
      <c r="A179" s="302"/>
      <c r="B179" s="361" t="s">
        <v>423</v>
      </c>
      <c r="C179" s="317" t="s">
        <v>224</v>
      </c>
      <c r="D179" s="317" t="s">
        <v>225</v>
      </c>
      <c r="E179" s="328">
        <v>530</v>
      </c>
      <c r="F179" s="318" t="s">
        <v>510</v>
      </c>
      <c r="G179" s="303"/>
    </row>
    <row r="180" spans="1:7" s="300" customFormat="1" ht="21" customHeight="1" thickTop="1" thickBot="1" x14ac:dyDescent="0.25">
      <c r="A180" s="302"/>
      <c r="B180" s="325" t="s">
        <v>478</v>
      </c>
      <c r="C180" s="320"/>
      <c r="D180" s="336"/>
      <c r="E180" s="320"/>
      <c r="F180" s="320"/>
      <c r="G180" s="303"/>
    </row>
    <row r="181" spans="1:7" s="44" customFormat="1" ht="21" customHeight="1" thickTop="1" x14ac:dyDescent="0.2">
      <c r="A181" s="302"/>
      <c r="B181" s="322" t="s">
        <v>421</v>
      </c>
      <c r="C181" s="313" t="s">
        <v>291</v>
      </c>
      <c r="D181" s="313" t="s">
        <v>115</v>
      </c>
      <c r="E181" s="326">
        <v>235</v>
      </c>
      <c r="F181" s="314" t="s">
        <v>404</v>
      </c>
      <c r="G181" s="303"/>
    </row>
    <row r="182" spans="1:7" s="44" customFormat="1" ht="21" customHeight="1" x14ac:dyDescent="0.2">
      <c r="A182" s="302"/>
      <c r="B182" s="360" t="s">
        <v>422</v>
      </c>
      <c r="C182" s="315" t="s">
        <v>147</v>
      </c>
      <c r="D182" s="315" t="s">
        <v>225</v>
      </c>
      <c r="E182" s="327">
        <v>194</v>
      </c>
      <c r="F182" s="316" t="s">
        <v>380</v>
      </c>
      <c r="G182" s="303"/>
    </row>
    <row r="183" spans="1:7" s="44" customFormat="1" ht="21" customHeight="1" thickBot="1" x14ac:dyDescent="0.25">
      <c r="A183" s="302"/>
      <c r="B183" s="361" t="s">
        <v>423</v>
      </c>
      <c r="C183" s="317" t="s">
        <v>147</v>
      </c>
      <c r="D183" s="317" t="s">
        <v>225</v>
      </c>
      <c r="E183" s="328">
        <v>414</v>
      </c>
      <c r="F183" s="318" t="s">
        <v>381</v>
      </c>
      <c r="G183" s="303"/>
    </row>
    <row r="184" spans="1:7" s="300" customFormat="1" ht="21" customHeight="1" thickTop="1" thickBot="1" x14ac:dyDescent="0.25">
      <c r="A184" s="302"/>
      <c r="B184" s="325" t="s">
        <v>479</v>
      </c>
      <c r="C184" s="320"/>
      <c r="D184" s="336"/>
      <c r="E184" s="320"/>
      <c r="F184" s="320"/>
      <c r="G184" s="303"/>
    </row>
    <row r="185" spans="1:7" s="44" customFormat="1" ht="21" customHeight="1" thickTop="1" x14ac:dyDescent="0.2">
      <c r="A185" s="302"/>
      <c r="B185" s="322" t="s">
        <v>421</v>
      </c>
      <c r="C185" s="313" t="s">
        <v>230</v>
      </c>
      <c r="D185" s="313" t="s">
        <v>231</v>
      </c>
      <c r="E185" s="326">
        <v>328</v>
      </c>
      <c r="F185" s="314" t="s">
        <v>384</v>
      </c>
      <c r="G185" s="303"/>
    </row>
    <row r="186" spans="1:7" s="44" customFormat="1" ht="21" customHeight="1" x14ac:dyDescent="0.2">
      <c r="A186" s="302"/>
      <c r="B186" s="360" t="s">
        <v>422</v>
      </c>
      <c r="C186" s="315" t="s">
        <v>230</v>
      </c>
      <c r="D186" s="315" t="s">
        <v>231</v>
      </c>
      <c r="E186" s="327">
        <v>277</v>
      </c>
      <c r="F186" s="316" t="s">
        <v>403</v>
      </c>
      <c r="G186" s="303"/>
    </row>
    <row r="187" spans="1:7" s="44" customFormat="1" ht="21" customHeight="1" thickBot="1" x14ac:dyDescent="0.25">
      <c r="A187" s="302"/>
      <c r="B187" s="361" t="s">
        <v>423</v>
      </c>
      <c r="C187" s="317" t="s">
        <v>230</v>
      </c>
      <c r="D187" s="317" t="s">
        <v>231</v>
      </c>
      <c r="E187" s="328">
        <v>605</v>
      </c>
      <c r="F187" s="318" t="s">
        <v>383</v>
      </c>
      <c r="G187" s="303"/>
    </row>
    <row r="188" spans="1:7" s="300" customFormat="1" ht="21" customHeight="1" thickTop="1" thickBot="1" x14ac:dyDescent="0.25">
      <c r="A188" s="302"/>
      <c r="B188" s="325" t="s">
        <v>480</v>
      </c>
      <c r="C188" s="320"/>
      <c r="D188" s="336"/>
      <c r="E188" s="320"/>
      <c r="F188" s="320"/>
      <c r="G188" s="303"/>
    </row>
    <row r="189" spans="1:7" s="44" customFormat="1" ht="21" customHeight="1" thickTop="1" x14ac:dyDescent="0.2">
      <c r="A189" s="302"/>
      <c r="B189" s="322" t="s">
        <v>421</v>
      </c>
      <c r="C189" s="313" t="s">
        <v>584</v>
      </c>
      <c r="D189" s="313" t="s">
        <v>550</v>
      </c>
      <c r="E189" s="326">
        <v>325</v>
      </c>
      <c r="F189" s="364" t="s">
        <v>571</v>
      </c>
      <c r="G189" s="303"/>
    </row>
    <row r="190" spans="1:7" s="44" customFormat="1" ht="21" customHeight="1" x14ac:dyDescent="0.2">
      <c r="A190" s="302"/>
      <c r="B190" s="360" t="s">
        <v>422</v>
      </c>
      <c r="C190" s="315" t="s">
        <v>526</v>
      </c>
      <c r="D190" s="315" t="s">
        <v>115</v>
      </c>
      <c r="E190" s="327">
        <v>298</v>
      </c>
      <c r="F190" s="316" t="s">
        <v>523</v>
      </c>
      <c r="G190" s="303"/>
    </row>
    <row r="191" spans="1:7" s="44" customFormat="1" ht="21" customHeight="1" thickBot="1" x14ac:dyDescent="0.25">
      <c r="A191" s="304"/>
      <c r="B191" s="361" t="s">
        <v>423</v>
      </c>
      <c r="C191" s="317" t="s">
        <v>584</v>
      </c>
      <c r="D191" s="317" t="s">
        <v>550</v>
      </c>
      <c r="E191" s="328">
        <v>614</v>
      </c>
      <c r="F191" s="366" t="s">
        <v>580</v>
      </c>
      <c r="G191" s="305"/>
    </row>
    <row r="192" spans="1:7" s="300" customFormat="1" ht="21" customHeight="1" thickTop="1" thickBot="1" x14ac:dyDescent="0.25">
      <c r="A192" s="302"/>
      <c r="B192" s="325" t="s">
        <v>481</v>
      </c>
      <c r="C192" s="320"/>
      <c r="D192" s="336"/>
      <c r="E192" s="320"/>
      <c r="F192" s="320"/>
      <c r="G192" s="303"/>
    </row>
    <row r="193" spans="1:7" s="44" customFormat="1" ht="21" customHeight="1" thickTop="1" x14ac:dyDescent="0.2">
      <c r="A193" s="302"/>
      <c r="B193" s="322" t="s">
        <v>421</v>
      </c>
      <c r="C193" s="313" t="s">
        <v>527</v>
      </c>
      <c r="D193" s="313" t="s">
        <v>492</v>
      </c>
      <c r="E193" s="326">
        <v>358</v>
      </c>
      <c r="F193" s="314" t="s">
        <v>522</v>
      </c>
      <c r="G193" s="303"/>
    </row>
    <row r="194" spans="1:7" s="44" customFormat="1" ht="21" customHeight="1" x14ac:dyDescent="0.2">
      <c r="A194" s="302"/>
      <c r="B194" s="360" t="s">
        <v>422</v>
      </c>
      <c r="C194" s="315" t="s">
        <v>527</v>
      </c>
      <c r="D194" s="315" t="s">
        <v>492</v>
      </c>
      <c r="E194" s="327">
        <v>338</v>
      </c>
      <c r="F194" s="316" t="s">
        <v>523</v>
      </c>
      <c r="G194" s="303"/>
    </row>
    <row r="195" spans="1:7" s="44" customFormat="1" ht="21" customHeight="1" thickBot="1" x14ac:dyDescent="0.25">
      <c r="A195" s="302"/>
      <c r="B195" s="361" t="s">
        <v>423</v>
      </c>
      <c r="C195" s="317" t="s">
        <v>527</v>
      </c>
      <c r="D195" s="317" t="s">
        <v>492</v>
      </c>
      <c r="E195" s="328">
        <v>696</v>
      </c>
      <c r="F195" s="318" t="s">
        <v>519</v>
      </c>
      <c r="G195" s="303"/>
    </row>
    <row r="196" spans="1:7" s="300" customFormat="1" ht="21" customHeight="1" thickTop="1" thickBot="1" x14ac:dyDescent="0.25">
      <c r="A196" s="302"/>
      <c r="B196" s="325" t="s">
        <v>482</v>
      </c>
      <c r="C196" s="320"/>
      <c r="D196" s="336"/>
      <c r="E196" s="320"/>
      <c r="F196" s="320"/>
      <c r="G196" s="303"/>
    </row>
    <row r="197" spans="1:7" s="44" customFormat="1" ht="21" customHeight="1" thickTop="1" x14ac:dyDescent="0.2">
      <c r="A197" s="302"/>
      <c r="B197" s="322" t="s">
        <v>421</v>
      </c>
      <c r="C197" s="313" t="s">
        <v>497</v>
      </c>
      <c r="D197" s="313" t="s">
        <v>498</v>
      </c>
      <c r="E197" s="326">
        <v>303</v>
      </c>
      <c r="F197" s="314" t="s">
        <v>503</v>
      </c>
      <c r="G197" s="303"/>
    </row>
    <row r="198" spans="1:7" s="44" customFormat="1" ht="21" customHeight="1" x14ac:dyDescent="0.2">
      <c r="A198" s="302"/>
      <c r="B198" s="360" t="s">
        <v>422</v>
      </c>
      <c r="C198" s="315" t="s">
        <v>497</v>
      </c>
      <c r="D198" s="315" t="s">
        <v>498</v>
      </c>
      <c r="E198" s="327">
        <v>264</v>
      </c>
      <c r="F198" s="316" t="s">
        <v>505</v>
      </c>
      <c r="G198" s="303"/>
    </row>
    <row r="199" spans="1:7" s="44" customFormat="1" ht="21" customHeight="1" thickBot="1" x14ac:dyDescent="0.25">
      <c r="A199" s="302"/>
      <c r="B199" s="361" t="s">
        <v>423</v>
      </c>
      <c r="C199" s="317" t="s">
        <v>497</v>
      </c>
      <c r="D199" s="317" t="s">
        <v>498</v>
      </c>
      <c r="E199" s="328">
        <v>567</v>
      </c>
      <c r="F199" s="318" t="s">
        <v>506</v>
      </c>
      <c r="G199" s="303"/>
    </row>
    <row r="200" spans="1:7" s="300" customFormat="1" ht="21" customHeight="1" thickTop="1" thickBot="1" x14ac:dyDescent="0.25">
      <c r="A200" s="302"/>
      <c r="B200" s="325" t="s">
        <v>483</v>
      </c>
      <c r="C200" s="320"/>
      <c r="D200" s="336"/>
      <c r="E200" s="320"/>
      <c r="F200" s="320"/>
      <c r="G200" s="303"/>
    </row>
    <row r="201" spans="1:7" s="44" customFormat="1" ht="21" customHeight="1" thickTop="1" x14ac:dyDescent="0.2">
      <c r="A201" s="302"/>
      <c r="B201" s="322" t="s">
        <v>421</v>
      </c>
      <c r="C201" s="313" t="s">
        <v>114</v>
      </c>
      <c r="D201" s="313" t="s">
        <v>115</v>
      </c>
      <c r="E201" s="326">
        <v>234</v>
      </c>
      <c r="F201" s="314" t="s">
        <v>406</v>
      </c>
      <c r="G201" s="303"/>
    </row>
    <row r="202" spans="1:7" s="44" customFormat="1" ht="21" customHeight="1" x14ac:dyDescent="0.2">
      <c r="A202" s="302"/>
      <c r="B202" s="360" t="s">
        <v>422</v>
      </c>
      <c r="C202" s="315" t="s">
        <v>234</v>
      </c>
      <c r="D202" s="315" t="s">
        <v>240</v>
      </c>
      <c r="E202" s="327">
        <v>177</v>
      </c>
      <c r="F202" s="316" t="s">
        <v>380</v>
      </c>
      <c r="G202" s="303"/>
    </row>
    <row r="203" spans="1:7" s="44" customFormat="1" ht="21" customHeight="1" thickBot="1" x14ac:dyDescent="0.25">
      <c r="A203" s="302"/>
      <c r="B203" s="361" t="s">
        <v>423</v>
      </c>
      <c r="C203" s="317" t="s">
        <v>234</v>
      </c>
      <c r="D203" s="317" t="s">
        <v>240</v>
      </c>
      <c r="E203" s="328">
        <v>408</v>
      </c>
      <c r="F203" s="318" t="s">
        <v>381</v>
      </c>
      <c r="G203" s="303"/>
    </row>
    <row r="204" spans="1:7" s="44" customFormat="1" ht="21" customHeight="1" thickTop="1" thickBot="1" x14ac:dyDescent="0.25">
      <c r="A204" s="302"/>
      <c r="B204" s="325" t="s">
        <v>551</v>
      </c>
      <c r="C204" s="320"/>
      <c r="D204" s="336"/>
      <c r="E204" s="320"/>
      <c r="F204" s="320"/>
      <c r="G204" s="303"/>
    </row>
    <row r="205" spans="1:7" s="44" customFormat="1" ht="21" customHeight="1" thickTop="1" x14ac:dyDescent="0.2">
      <c r="A205" s="302"/>
      <c r="B205" s="322" t="s">
        <v>421</v>
      </c>
      <c r="C205" s="313" t="s">
        <v>552</v>
      </c>
      <c r="D205" s="313" t="s">
        <v>507</v>
      </c>
      <c r="E205" s="326">
        <v>208</v>
      </c>
      <c r="F205" s="314" t="s">
        <v>540</v>
      </c>
      <c r="G205" s="303"/>
    </row>
    <row r="206" spans="1:7" s="44" customFormat="1" ht="21" customHeight="1" x14ac:dyDescent="0.2">
      <c r="A206" s="302"/>
      <c r="B206" s="360" t="s">
        <v>422</v>
      </c>
      <c r="C206" s="315" t="s">
        <v>552</v>
      </c>
      <c r="D206" s="315" t="s">
        <v>507</v>
      </c>
      <c r="E206" s="327">
        <v>168</v>
      </c>
      <c r="F206" s="316" t="s">
        <v>537</v>
      </c>
      <c r="G206" s="303"/>
    </row>
    <row r="207" spans="1:7" s="44" customFormat="1" ht="21" customHeight="1" thickBot="1" x14ac:dyDescent="0.25">
      <c r="A207" s="302"/>
      <c r="B207" s="361" t="s">
        <v>423</v>
      </c>
      <c r="C207" s="317" t="s">
        <v>552</v>
      </c>
      <c r="D207" s="317" t="s">
        <v>507</v>
      </c>
      <c r="E207" s="328">
        <v>376</v>
      </c>
      <c r="F207" s="318" t="s">
        <v>533</v>
      </c>
      <c r="G207" s="303"/>
    </row>
    <row r="208" spans="1:7" s="300" customFormat="1" ht="21" customHeight="1" thickTop="1" thickBot="1" x14ac:dyDescent="0.25">
      <c r="A208" s="302"/>
      <c r="B208" s="325" t="s">
        <v>484</v>
      </c>
      <c r="C208" s="320"/>
      <c r="D208" s="336"/>
      <c r="E208" s="320"/>
      <c r="F208" s="320"/>
      <c r="G208" s="303"/>
    </row>
    <row r="209" spans="1:7" s="44" customFormat="1" ht="21" customHeight="1" thickTop="1" x14ac:dyDescent="0.2">
      <c r="A209" s="302"/>
      <c r="B209" s="322" t="s">
        <v>421</v>
      </c>
      <c r="C209" s="313" t="s">
        <v>528</v>
      </c>
      <c r="D209" s="313" t="s">
        <v>507</v>
      </c>
      <c r="E209" s="326">
        <v>335</v>
      </c>
      <c r="F209" s="314" t="s">
        <v>540</v>
      </c>
      <c r="G209" s="303"/>
    </row>
    <row r="210" spans="1:7" s="44" customFormat="1" ht="21" customHeight="1" x14ac:dyDescent="0.2">
      <c r="A210" s="302"/>
      <c r="B210" s="360" t="s">
        <v>422</v>
      </c>
      <c r="C210" s="315" t="s">
        <v>528</v>
      </c>
      <c r="D210" s="315" t="s">
        <v>507</v>
      </c>
      <c r="E210" s="327">
        <v>314</v>
      </c>
      <c r="F210" s="316" t="s">
        <v>537</v>
      </c>
      <c r="G210" s="303"/>
    </row>
    <row r="211" spans="1:7" s="301" customFormat="1" ht="21" customHeight="1" thickBot="1" x14ac:dyDescent="0.25">
      <c r="A211" s="302"/>
      <c r="B211" s="361" t="s">
        <v>423</v>
      </c>
      <c r="C211" s="317" t="s">
        <v>528</v>
      </c>
      <c r="D211" s="317" t="s">
        <v>507</v>
      </c>
      <c r="E211" s="328">
        <v>649</v>
      </c>
      <c r="F211" s="318" t="s">
        <v>533</v>
      </c>
      <c r="G211" s="303"/>
    </row>
    <row r="212" spans="1:7" s="300" customFormat="1" ht="21" customHeight="1" thickTop="1" thickBot="1" x14ac:dyDescent="0.25">
      <c r="A212" s="302"/>
      <c r="B212" s="325" t="s">
        <v>485</v>
      </c>
      <c r="C212" s="320"/>
      <c r="D212" s="336"/>
      <c r="E212" s="320"/>
      <c r="F212" s="320"/>
      <c r="G212" s="303"/>
    </row>
    <row r="213" spans="1:7" s="44" customFormat="1" ht="21" customHeight="1" thickTop="1" x14ac:dyDescent="0.2">
      <c r="A213" s="302"/>
      <c r="B213" s="322" t="s">
        <v>421</v>
      </c>
      <c r="C213" s="313" t="s">
        <v>246</v>
      </c>
      <c r="D213" s="313" t="s">
        <v>247</v>
      </c>
      <c r="E213" s="326">
        <v>128</v>
      </c>
      <c r="F213" s="314" t="s">
        <v>394</v>
      </c>
      <c r="G213" s="303"/>
    </row>
    <row r="214" spans="1:7" s="44" customFormat="1" ht="21" customHeight="1" x14ac:dyDescent="0.2">
      <c r="A214" s="302"/>
      <c r="B214" s="360" t="s">
        <v>422</v>
      </c>
      <c r="C214" s="315" t="s">
        <v>246</v>
      </c>
      <c r="D214" s="315" t="s">
        <v>247</v>
      </c>
      <c r="E214" s="327">
        <v>111</v>
      </c>
      <c r="F214" s="316" t="s">
        <v>395</v>
      </c>
      <c r="G214" s="303"/>
    </row>
    <row r="215" spans="1:7" s="44" customFormat="1" ht="21" customHeight="1" thickBot="1" x14ac:dyDescent="0.25">
      <c r="A215" s="302"/>
      <c r="B215" s="361" t="s">
        <v>423</v>
      </c>
      <c r="C215" s="317" t="s">
        <v>246</v>
      </c>
      <c r="D215" s="317" t="s">
        <v>247</v>
      </c>
      <c r="E215" s="328">
        <v>239</v>
      </c>
      <c r="F215" s="318" t="s">
        <v>393</v>
      </c>
      <c r="G215" s="303"/>
    </row>
    <row r="216" spans="1:7" s="300" customFormat="1" ht="21" customHeight="1" thickTop="1" thickBot="1" x14ac:dyDescent="0.25">
      <c r="A216" s="302"/>
      <c r="B216" s="325" t="s">
        <v>486</v>
      </c>
      <c r="C216" s="320"/>
      <c r="D216" s="336"/>
      <c r="E216" s="320"/>
      <c r="F216" s="320"/>
      <c r="G216" s="303"/>
    </row>
    <row r="217" spans="1:7" s="44" customFormat="1" ht="21" customHeight="1" thickTop="1" x14ac:dyDescent="0.2">
      <c r="A217" s="302"/>
      <c r="B217" s="322" t="s">
        <v>421</v>
      </c>
      <c r="C217" s="313" t="s">
        <v>528</v>
      </c>
      <c r="D217" s="313" t="s">
        <v>507</v>
      </c>
      <c r="E217" s="326">
        <v>324</v>
      </c>
      <c r="F217" s="314" t="s">
        <v>522</v>
      </c>
      <c r="G217" s="303"/>
    </row>
    <row r="218" spans="1:7" s="44" customFormat="1" ht="21" customHeight="1" x14ac:dyDescent="0.2">
      <c r="A218" s="302"/>
      <c r="B218" s="360" t="s">
        <v>422</v>
      </c>
      <c r="C218" s="315" t="s">
        <v>528</v>
      </c>
      <c r="D218" s="315" t="s">
        <v>507</v>
      </c>
      <c r="E218" s="327">
        <v>290</v>
      </c>
      <c r="F218" s="316" t="s">
        <v>523</v>
      </c>
      <c r="G218" s="303"/>
    </row>
    <row r="219" spans="1:7" s="44" customFormat="1" ht="21" customHeight="1" thickBot="1" x14ac:dyDescent="0.25">
      <c r="A219" s="302"/>
      <c r="B219" s="361" t="s">
        <v>423</v>
      </c>
      <c r="C219" s="317" t="s">
        <v>528</v>
      </c>
      <c r="D219" s="317" t="s">
        <v>507</v>
      </c>
      <c r="E219" s="328">
        <v>614</v>
      </c>
      <c r="F219" s="318" t="s">
        <v>519</v>
      </c>
      <c r="G219" s="303"/>
    </row>
    <row r="220" spans="1:7" s="300" customFormat="1" ht="21" customHeight="1" thickTop="1" thickBot="1" x14ac:dyDescent="0.25">
      <c r="A220" s="302"/>
      <c r="B220" s="325" t="s">
        <v>592</v>
      </c>
      <c r="C220" s="320"/>
      <c r="D220" s="336"/>
      <c r="E220" s="320"/>
      <c r="F220" s="320"/>
      <c r="G220" s="303"/>
    </row>
    <row r="221" spans="1:7" s="44" customFormat="1" ht="21" customHeight="1" thickTop="1" x14ac:dyDescent="0.2">
      <c r="A221" s="302"/>
      <c r="B221" s="322" t="s">
        <v>421</v>
      </c>
      <c r="C221" s="313" t="s">
        <v>593</v>
      </c>
      <c r="D221" s="313" t="s">
        <v>108</v>
      </c>
      <c r="E221" s="326">
        <v>372</v>
      </c>
      <c r="F221" s="364" t="s">
        <v>589</v>
      </c>
      <c r="G221" s="303"/>
    </row>
    <row r="222" spans="1:7" s="44" customFormat="1" ht="21" customHeight="1" x14ac:dyDescent="0.2">
      <c r="A222" s="302"/>
      <c r="B222" s="369" t="s">
        <v>422</v>
      </c>
      <c r="C222" s="315" t="s">
        <v>496</v>
      </c>
      <c r="D222" s="315" t="s">
        <v>594</v>
      </c>
      <c r="E222" s="327">
        <v>370</v>
      </c>
      <c r="F222" s="365" t="s">
        <v>579</v>
      </c>
      <c r="G222" s="303"/>
    </row>
    <row r="223" spans="1:7" s="44" customFormat="1" ht="21" customHeight="1" thickBot="1" x14ac:dyDescent="0.25">
      <c r="A223" s="302"/>
      <c r="B223" s="370" t="s">
        <v>423</v>
      </c>
      <c r="C223" s="317" t="s">
        <v>593</v>
      </c>
      <c r="D223" s="317" t="s">
        <v>108</v>
      </c>
      <c r="E223" s="328">
        <v>736</v>
      </c>
      <c r="F223" s="366" t="s">
        <v>580</v>
      </c>
      <c r="G223" s="303"/>
    </row>
    <row r="224" spans="1:7" s="300" customFormat="1" ht="21" customHeight="1" thickTop="1" thickBot="1" x14ac:dyDescent="0.25">
      <c r="A224" s="302"/>
      <c r="B224" s="325" t="s">
        <v>429</v>
      </c>
      <c r="C224" s="320"/>
      <c r="D224" s="336"/>
      <c r="E224" s="320"/>
      <c r="F224" s="320"/>
      <c r="G224" s="303"/>
    </row>
    <row r="225" spans="1:7" s="44" customFormat="1" ht="21" customHeight="1" thickTop="1" x14ac:dyDescent="0.2">
      <c r="A225" s="302"/>
      <c r="B225" s="322" t="s">
        <v>421</v>
      </c>
      <c r="C225" s="313" t="s">
        <v>158</v>
      </c>
      <c r="D225" s="313" t="s">
        <v>121</v>
      </c>
      <c r="E225" s="326">
        <v>354</v>
      </c>
      <c r="F225" s="314" t="s">
        <v>522</v>
      </c>
      <c r="G225" s="303"/>
    </row>
    <row r="226" spans="1:7" s="44" customFormat="1" ht="21" customHeight="1" x14ac:dyDescent="0.2">
      <c r="A226" s="302"/>
      <c r="B226" s="360" t="s">
        <v>422</v>
      </c>
      <c r="C226" s="315" t="s">
        <v>158</v>
      </c>
      <c r="D226" s="315" t="s">
        <v>121</v>
      </c>
      <c r="E226" s="327">
        <v>337</v>
      </c>
      <c r="F226" s="365" t="s">
        <v>561</v>
      </c>
      <c r="G226" s="303"/>
    </row>
    <row r="227" spans="1:7" s="44" customFormat="1" ht="21" customHeight="1" thickBot="1" x14ac:dyDescent="0.25">
      <c r="A227" s="302"/>
      <c r="B227" s="361" t="s">
        <v>423</v>
      </c>
      <c r="C227" s="317" t="s">
        <v>496</v>
      </c>
      <c r="D227" s="317" t="s">
        <v>495</v>
      </c>
      <c r="E227" s="328">
        <v>744</v>
      </c>
      <c r="F227" s="318" t="s">
        <v>493</v>
      </c>
      <c r="G227" s="303"/>
    </row>
    <row r="228" spans="1:7" s="44" customFormat="1" ht="21" customHeight="1" thickTop="1" thickBot="1" x14ac:dyDescent="0.25">
      <c r="A228" s="302"/>
      <c r="B228" s="325" t="s">
        <v>430</v>
      </c>
      <c r="C228" s="320"/>
      <c r="D228" s="336"/>
      <c r="E228" s="320"/>
      <c r="F228" s="320"/>
      <c r="G228" s="303"/>
    </row>
    <row r="229" spans="1:7" s="44" customFormat="1" ht="21" customHeight="1" thickTop="1" x14ac:dyDescent="0.2">
      <c r="A229" s="302"/>
      <c r="B229" s="322" t="s">
        <v>421</v>
      </c>
      <c r="C229" s="313" t="s">
        <v>431</v>
      </c>
      <c r="D229" s="313" t="s">
        <v>432</v>
      </c>
      <c r="E229" s="326">
        <v>227</v>
      </c>
      <c r="F229" s="314" t="s">
        <v>503</v>
      </c>
      <c r="G229" s="303"/>
    </row>
    <row r="230" spans="1:7" s="44" customFormat="1" ht="21" customHeight="1" x14ac:dyDescent="0.2">
      <c r="A230" s="302"/>
      <c r="B230" s="360" t="s">
        <v>422</v>
      </c>
      <c r="C230" s="315" t="s">
        <v>431</v>
      </c>
      <c r="D230" s="315" t="s">
        <v>432</v>
      </c>
      <c r="E230" s="327">
        <v>237</v>
      </c>
      <c r="F230" s="316" t="s">
        <v>505</v>
      </c>
      <c r="G230" s="303"/>
    </row>
    <row r="231" spans="1:7" s="44" customFormat="1" ht="21" customHeight="1" thickBot="1" x14ac:dyDescent="0.25">
      <c r="A231" s="302"/>
      <c r="B231" s="361" t="s">
        <v>423</v>
      </c>
      <c r="C231" s="317" t="s">
        <v>431</v>
      </c>
      <c r="D231" s="317" t="s">
        <v>432</v>
      </c>
      <c r="E231" s="328">
        <v>464</v>
      </c>
      <c r="F231" s="318" t="s">
        <v>506</v>
      </c>
      <c r="G231" s="303"/>
    </row>
    <row r="232" spans="1:7" s="44" customFormat="1" ht="21" customHeight="1" thickTop="1" thickBot="1" x14ac:dyDescent="0.25">
      <c r="A232" s="302"/>
      <c r="B232" s="325" t="s">
        <v>595</v>
      </c>
      <c r="C232" s="320"/>
      <c r="D232" s="336"/>
      <c r="E232" s="320"/>
      <c r="F232" s="320"/>
      <c r="G232" s="303"/>
    </row>
    <row r="233" spans="1:7" s="44" customFormat="1" ht="21" customHeight="1" thickTop="1" x14ac:dyDescent="0.2">
      <c r="A233" s="302"/>
      <c r="B233" s="322" t="s">
        <v>421</v>
      </c>
      <c r="C233" s="313" t="s">
        <v>596</v>
      </c>
      <c r="D233" s="313" t="s">
        <v>586</v>
      </c>
      <c r="E233" s="326">
        <v>316</v>
      </c>
      <c r="F233" s="364" t="s">
        <v>589</v>
      </c>
      <c r="G233" s="303"/>
    </row>
    <row r="234" spans="1:7" s="44" customFormat="1" ht="21" customHeight="1" x14ac:dyDescent="0.2">
      <c r="A234" s="302"/>
      <c r="B234" s="369" t="s">
        <v>422</v>
      </c>
      <c r="C234" s="315" t="s">
        <v>596</v>
      </c>
      <c r="D234" s="315" t="s">
        <v>586</v>
      </c>
      <c r="E234" s="327">
        <v>275</v>
      </c>
      <c r="F234" s="365" t="s">
        <v>579</v>
      </c>
      <c r="G234" s="303"/>
    </row>
    <row r="235" spans="1:7" s="44" customFormat="1" ht="21" customHeight="1" thickBot="1" x14ac:dyDescent="0.25">
      <c r="A235" s="302"/>
      <c r="B235" s="370" t="s">
        <v>423</v>
      </c>
      <c r="C235" s="317" t="s">
        <v>596</v>
      </c>
      <c r="D235" s="317" t="s">
        <v>586</v>
      </c>
      <c r="E235" s="328">
        <v>591</v>
      </c>
      <c r="F235" s="366" t="s">
        <v>580</v>
      </c>
      <c r="G235" s="303"/>
    </row>
    <row r="236" spans="1:7" s="44" customFormat="1" ht="21" customHeight="1" thickTop="1" thickBot="1" x14ac:dyDescent="0.25">
      <c r="A236" s="302"/>
      <c r="B236" s="325" t="s">
        <v>487</v>
      </c>
      <c r="C236" s="320"/>
      <c r="D236" s="336"/>
      <c r="E236" s="320"/>
      <c r="F236" s="320"/>
      <c r="G236" s="303"/>
    </row>
    <row r="237" spans="1:7" s="44" customFormat="1" ht="21" customHeight="1" thickTop="1" x14ac:dyDescent="0.2">
      <c r="A237" s="302"/>
      <c r="B237" s="322" t="s">
        <v>421</v>
      </c>
      <c r="C237" s="313" t="s">
        <v>332</v>
      </c>
      <c r="D237" s="313" t="s">
        <v>447</v>
      </c>
      <c r="E237" s="326">
        <v>259</v>
      </c>
      <c r="F237" s="314" t="s">
        <v>501</v>
      </c>
      <c r="G237" s="303"/>
    </row>
    <row r="238" spans="1:7" s="44" customFormat="1" ht="21" customHeight="1" x14ac:dyDescent="0.2">
      <c r="A238" s="302"/>
      <c r="B238" s="360" t="s">
        <v>422</v>
      </c>
      <c r="C238" s="315" t="s">
        <v>332</v>
      </c>
      <c r="D238" s="315" t="s">
        <v>447</v>
      </c>
      <c r="E238" s="327">
        <v>201</v>
      </c>
      <c r="F238" s="316" t="s">
        <v>500</v>
      </c>
      <c r="G238" s="303"/>
    </row>
    <row r="239" spans="1:7" s="44" customFormat="1" ht="21" customHeight="1" thickBot="1" x14ac:dyDescent="0.25">
      <c r="A239" s="302"/>
      <c r="B239" s="361" t="s">
        <v>423</v>
      </c>
      <c r="C239" s="317" t="s">
        <v>530</v>
      </c>
      <c r="D239" s="317" t="s">
        <v>531</v>
      </c>
      <c r="E239" s="328">
        <v>525</v>
      </c>
      <c r="F239" s="318" t="s">
        <v>493</v>
      </c>
      <c r="G239" s="303"/>
    </row>
    <row r="240" spans="1:7" s="300" customFormat="1" ht="21" customHeight="1" thickTop="1" thickBot="1" x14ac:dyDescent="0.25">
      <c r="A240" s="302"/>
      <c r="B240" s="325" t="s">
        <v>488</v>
      </c>
      <c r="C240" s="320"/>
      <c r="D240" s="336"/>
      <c r="E240" s="320"/>
      <c r="F240" s="320"/>
      <c r="G240" s="303"/>
    </row>
    <row r="241" spans="1:7" s="44" customFormat="1" ht="21" customHeight="1" thickTop="1" x14ac:dyDescent="0.2">
      <c r="A241" s="302"/>
      <c r="B241" s="322" t="s">
        <v>421</v>
      </c>
      <c r="C241" s="313" t="s">
        <v>125</v>
      </c>
      <c r="D241" s="313" t="s">
        <v>342</v>
      </c>
      <c r="E241" s="326">
        <v>322</v>
      </c>
      <c r="F241" s="314" t="s">
        <v>522</v>
      </c>
      <c r="G241" s="303"/>
    </row>
    <row r="242" spans="1:7" s="44" customFormat="1" ht="21" customHeight="1" x14ac:dyDescent="0.2">
      <c r="A242" s="302"/>
      <c r="B242" s="360" t="s">
        <v>422</v>
      </c>
      <c r="C242" s="329" t="s">
        <v>125</v>
      </c>
      <c r="D242" s="329" t="s">
        <v>342</v>
      </c>
      <c r="E242" s="327">
        <v>295</v>
      </c>
      <c r="F242" s="316" t="s">
        <v>523</v>
      </c>
      <c r="G242" s="303"/>
    </row>
    <row r="243" spans="1:7" s="44" customFormat="1" ht="21" customHeight="1" thickBot="1" x14ac:dyDescent="0.25">
      <c r="A243" s="302"/>
      <c r="B243" s="344" t="s">
        <v>423</v>
      </c>
      <c r="C243" s="317" t="s">
        <v>125</v>
      </c>
      <c r="D243" s="317" t="s">
        <v>342</v>
      </c>
      <c r="E243" s="328">
        <v>617</v>
      </c>
      <c r="F243" s="318" t="s">
        <v>519</v>
      </c>
      <c r="G243" s="303"/>
    </row>
    <row r="244" spans="1:7" s="44" customFormat="1" ht="21" customHeight="1" thickTop="1" thickBot="1" x14ac:dyDescent="0.25">
      <c r="A244" s="302"/>
      <c r="B244" s="325" t="s">
        <v>489</v>
      </c>
      <c r="C244" s="320"/>
      <c r="D244" s="336"/>
      <c r="E244" s="320"/>
      <c r="F244" s="320"/>
      <c r="G244" s="303"/>
    </row>
    <row r="245" spans="1:7" s="44" customFormat="1" ht="21" customHeight="1" thickTop="1" x14ac:dyDescent="0.2">
      <c r="A245" s="302"/>
      <c r="B245" s="322" t="s">
        <v>421</v>
      </c>
      <c r="C245" s="313" t="s">
        <v>358</v>
      </c>
      <c r="D245" s="313" t="s">
        <v>359</v>
      </c>
      <c r="E245" s="326">
        <v>252</v>
      </c>
      <c r="F245" s="314" t="s">
        <v>540</v>
      </c>
      <c r="G245" s="303"/>
    </row>
    <row r="246" spans="1:7" s="44" customFormat="1" ht="21" customHeight="1" x14ac:dyDescent="0.2">
      <c r="A246" s="302"/>
      <c r="B246" s="360" t="s">
        <v>422</v>
      </c>
      <c r="C246" s="315" t="s">
        <v>358</v>
      </c>
      <c r="D246" s="315" t="s">
        <v>359</v>
      </c>
      <c r="E246" s="327">
        <v>224</v>
      </c>
      <c r="F246" s="316" t="s">
        <v>537</v>
      </c>
      <c r="G246" s="303"/>
    </row>
    <row r="247" spans="1:7" s="44" customFormat="1" ht="21" customHeight="1" thickBot="1" x14ac:dyDescent="0.25">
      <c r="A247" s="302"/>
      <c r="B247" s="361" t="s">
        <v>423</v>
      </c>
      <c r="C247" s="317" t="s">
        <v>358</v>
      </c>
      <c r="D247" s="317" t="s">
        <v>359</v>
      </c>
      <c r="E247" s="328">
        <v>476</v>
      </c>
      <c r="F247" s="318" t="s">
        <v>533</v>
      </c>
      <c r="G247" s="303"/>
    </row>
    <row r="248" spans="1:7" s="44" customFormat="1" ht="21" customHeight="1" thickTop="1" thickBot="1" x14ac:dyDescent="0.25">
      <c r="A248" s="302"/>
      <c r="B248" s="325" t="s">
        <v>544</v>
      </c>
      <c r="C248" s="320"/>
      <c r="D248" s="336"/>
      <c r="E248" s="320"/>
      <c r="F248" s="320"/>
      <c r="G248" s="303"/>
    </row>
    <row r="249" spans="1:7" s="44" customFormat="1" ht="21" customHeight="1" thickTop="1" x14ac:dyDescent="0.2">
      <c r="A249" s="302"/>
      <c r="B249" s="322" t="s">
        <v>421</v>
      </c>
      <c r="C249" s="313" t="s">
        <v>541</v>
      </c>
      <c r="D249" s="313" t="s">
        <v>542</v>
      </c>
      <c r="E249" s="326">
        <v>196</v>
      </c>
      <c r="F249" s="314" t="s">
        <v>533</v>
      </c>
      <c r="G249" s="303"/>
    </row>
    <row r="250" spans="1:7" s="44" customFormat="1" ht="21" customHeight="1" x14ac:dyDescent="0.2">
      <c r="A250" s="302"/>
      <c r="B250" s="360" t="s">
        <v>422</v>
      </c>
      <c r="C250" s="315" t="s">
        <v>541</v>
      </c>
      <c r="D250" s="315" t="s">
        <v>542</v>
      </c>
      <c r="E250" s="327">
        <v>192</v>
      </c>
      <c r="F250" s="316" t="s">
        <v>523</v>
      </c>
      <c r="G250" s="303"/>
    </row>
    <row r="251" spans="1:7" s="44" customFormat="1" ht="21" customHeight="1" thickBot="1" x14ac:dyDescent="0.25">
      <c r="A251" s="302"/>
      <c r="B251" s="361" t="s">
        <v>423</v>
      </c>
      <c r="C251" s="317" t="s">
        <v>541</v>
      </c>
      <c r="D251" s="317" t="s">
        <v>542</v>
      </c>
      <c r="E251" s="328">
        <v>388</v>
      </c>
      <c r="F251" s="318" t="s">
        <v>519</v>
      </c>
      <c r="G251" s="303"/>
    </row>
    <row r="252" spans="1:7" s="300" customFormat="1" ht="21" customHeight="1" thickTop="1" thickBot="1" x14ac:dyDescent="0.25">
      <c r="A252" s="302"/>
      <c r="B252" s="325" t="s">
        <v>568</v>
      </c>
      <c r="C252" s="320"/>
      <c r="D252" s="336"/>
      <c r="E252" s="320"/>
      <c r="F252" s="320"/>
      <c r="G252" s="303"/>
    </row>
    <row r="253" spans="1:7" s="44" customFormat="1" ht="21" customHeight="1" thickTop="1" x14ac:dyDescent="0.2">
      <c r="A253" s="302"/>
      <c r="B253" s="322" t="s">
        <v>421</v>
      </c>
      <c r="C253" s="313" t="s">
        <v>569</v>
      </c>
      <c r="D253" s="313" t="s">
        <v>247</v>
      </c>
      <c r="E253" s="326">
        <v>155</v>
      </c>
      <c r="F253" s="364" t="s">
        <v>560</v>
      </c>
      <c r="G253" s="303"/>
    </row>
    <row r="254" spans="1:7" s="44" customFormat="1" ht="21" customHeight="1" x14ac:dyDescent="0.2">
      <c r="A254" s="302"/>
      <c r="B254" s="360" t="s">
        <v>422</v>
      </c>
      <c r="C254" s="315" t="s">
        <v>569</v>
      </c>
      <c r="D254" s="315" t="s">
        <v>247</v>
      </c>
      <c r="E254" s="327">
        <v>109</v>
      </c>
      <c r="F254" s="365" t="s">
        <v>561</v>
      </c>
      <c r="G254" s="303"/>
    </row>
    <row r="255" spans="1:7" s="44" customFormat="1" ht="21" customHeight="1" thickBot="1" x14ac:dyDescent="0.25">
      <c r="A255" s="302"/>
      <c r="B255" s="361" t="s">
        <v>423</v>
      </c>
      <c r="C255" s="317" t="s">
        <v>569</v>
      </c>
      <c r="D255" s="317" t="s">
        <v>247</v>
      </c>
      <c r="E255" s="328">
        <v>264</v>
      </c>
      <c r="F255" s="366" t="s">
        <v>562</v>
      </c>
      <c r="G255" s="303"/>
    </row>
    <row r="256" spans="1:7" s="300" customFormat="1" ht="21" customHeight="1" thickTop="1" thickBot="1" x14ac:dyDescent="0.3">
      <c r="A256" s="306"/>
      <c r="B256" s="310"/>
      <c r="C256" s="308"/>
      <c r="D256" s="338"/>
      <c r="E256" s="309"/>
      <c r="F256" s="308"/>
      <c r="G256" s="307"/>
    </row>
    <row r="257" spans="7:9" ht="16.5" thickTop="1" x14ac:dyDescent="0.25">
      <c r="G257" s="44"/>
      <c r="H257" s="44"/>
      <c r="I257" s="44"/>
    </row>
    <row r="258" spans="7:9" x14ac:dyDescent="0.25">
      <c r="G258" s="44"/>
      <c r="H258" s="44"/>
      <c r="I258" s="44"/>
    </row>
    <row r="259" spans="7:9" x14ac:dyDescent="0.25">
      <c r="G259" s="44"/>
      <c r="H259" s="44"/>
      <c r="I259" s="44"/>
    </row>
    <row r="260" spans="7:9" x14ac:dyDescent="0.25">
      <c r="G260" s="44"/>
      <c r="H260" s="44"/>
      <c r="I260" s="44"/>
    </row>
    <row r="261" spans="7:9" x14ac:dyDescent="0.25">
      <c r="G261" s="44"/>
      <c r="H261" s="44"/>
      <c r="I261" s="44"/>
    </row>
    <row r="262" spans="7:9" x14ac:dyDescent="0.25">
      <c r="G262" s="44"/>
      <c r="H262" s="44"/>
      <c r="I262" s="44"/>
    </row>
    <row r="263" spans="7:9" x14ac:dyDescent="0.25">
      <c r="G263" s="44"/>
      <c r="H263" s="44"/>
      <c r="I263" s="44"/>
    </row>
    <row r="264" spans="7:9" x14ac:dyDescent="0.25">
      <c r="G264" s="44"/>
      <c r="H264" s="44"/>
      <c r="I264" s="44"/>
    </row>
    <row r="265" spans="7:9" x14ac:dyDescent="0.25">
      <c r="G265" s="44"/>
      <c r="H265" s="44"/>
      <c r="I265" s="44"/>
    </row>
    <row r="266" spans="7:9" x14ac:dyDescent="0.25">
      <c r="G266" s="44"/>
      <c r="H266" s="44"/>
      <c r="I266" s="44"/>
    </row>
    <row r="267" spans="7:9" x14ac:dyDescent="0.25">
      <c r="G267" s="44"/>
      <c r="H267" s="44"/>
      <c r="I267" s="44"/>
    </row>
    <row r="268" spans="7:9" x14ac:dyDescent="0.25">
      <c r="G268" s="44"/>
      <c r="H268" s="44"/>
      <c r="I268" s="44"/>
    </row>
    <row r="269" spans="7:9" x14ac:dyDescent="0.25">
      <c r="G269" s="44"/>
      <c r="H269" s="44"/>
      <c r="I269" s="44"/>
    </row>
    <row r="270" spans="7:9" x14ac:dyDescent="0.25">
      <c r="G270" s="44"/>
      <c r="H270" s="44"/>
      <c r="I270" s="44"/>
    </row>
    <row r="271" spans="7:9" x14ac:dyDescent="0.25">
      <c r="G271" s="44"/>
      <c r="H271" s="44"/>
      <c r="I271" s="44"/>
    </row>
    <row r="272" spans="7:9" x14ac:dyDescent="0.25">
      <c r="G272" s="44"/>
      <c r="H272" s="44"/>
      <c r="I272" s="44"/>
    </row>
    <row r="273" spans="7:9" x14ac:dyDescent="0.25">
      <c r="G273" s="44"/>
      <c r="H273" s="44"/>
      <c r="I273" s="44"/>
    </row>
    <row r="274" spans="7:9" x14ac:dyDescent="0.25">
      <c r="G274" s="44"/>
      <c r="H274" s="44"/>
      <c r="I274" s="44"/>
    </row>
    <row r="275" spans="7:9" x14ac:dyDescent="0.25">
      <c r="G275" s="44"/>
      <c r="H275" s="44"/>
      <c r="I275" s="44"/>
    </row>
    <row r="276" spans="7:9" x14ac:dyDescent="0.25">
      <c r="G276" s="44"/>
      <c r="H276" s="44"/>
      <c r="I276" s="44"/>
    </row>
    <row r="277" spans="7:9" x14ac:dyDescent="0.25">
      <c r="G277" s="44"/>
      <c r="H277" s="44"/>
      <c r="I277" s="44"/>
    </row>
    <row r="278" spans="7:9" x14ac:dyDescent="0.25">
      <c r="G278" s="44"/>
      <c r="H278" s="44"/>
      <c r="I278" s="44"/>
    </row>
    <row r="279" spans="7:9" x14ac:dyDescent="0.25">
      <c r="G279" s="44"/>
      <c r="H279" s="44"/>
      <c r="I279" s="44"/>
    </row>
    <row r="280" spans="7:9" x14ac:dyDescent="0.25">
      <c r="G280" s="44"/>
      <c r="H280" s="44"/>
      <c r="I280" s="44"/>
    </row>
    <row r="281" spans="7:9" x14ac:dyDescent="0.25">
      <c r="G281" s="44"/>
      <c r="H281" s="44"/>
      <c r="I281" s="44"/>
    </row>
    <row r="282" spans="7:9" x14ac:dyDescent="0.25">
      <c r="G282" s="44"/>
      <c r="H282" s="44"/>
      <c r="I282" s="44"/>
    </row>
    <row r="283" spans="7:9" x14ac:dyDescent="0.25">
      <c r="G283" s="44"/>
      <c r="H283" s="44"/>
      <c r="I283" s="44"/>
    </row>
    <row r="284" spans="7:9" x14ac:dyDescent="0.25">
      <c r="G284" s="44"/>
      <c r="H284" s="44"/>
      <c r="I284" s="44"/>
    </row>
    <row r="285" spans="7:9" x14ac:dyDescent="0.25">
      <c r="G285" s="44"/>
      <c r="H285" s="44"/>
      <c r="I285" s="44"/>
    </row>
    <row r="286" spans="7:9" x14ac:dyDescent="0.25">
      <c r="G286" s="44"/>
      <c r="H286" s="44"/>
      <c r="I286" s="44"/>
    </row>
    <row r="287" spans="7:9" x14ac:dyDescent="0.25">
      <c r="G287" s="44"/>
      <c r="H287" s="44"/>
      <c r="I287" s="44"/>
    </row>
    <row r="288" spans="7:9" x14ac:dyDescent="0.25">
      <c r="G288" s="44"/>
      <c r="H288" s="44"/>
      <c r="I288" s="44"/>
    </row>
    <row r="289" spans="7:9" x14ac:dyDescent="0.25">
      <c r="G289" s="44"/>
      <c r="H289" s="44"/>
      <c r="I289" s="44"/>
    </row>
    <row r="290" spans="7:9" x14ac:dyDescent="0.25">
      <c r="G290" s="44"/>
      <c r="H290" s="44"/>
      <c r="I290" s="44"/>
    </row>
    <row r="291" spans="7:9" x14ac:dyDescent="0.25">
      <c r="G291" s="44"/>
      <c r="H291" s="44"/>
      <c r="I291" s="44"/>
    </row>
    <row r="292" spans="7:9" x14ac:dyDescent="0.25">
      <c r="G292" s="44"/>
      <c r="H292" s="44"/>
      <c r="I292" s="44"/>
    </row>
    <row r="293" spans="7:9" x14ac:dyDescent="0.25">
      <c r="G293" s="44"/>
      <c r="H293" s="44"/>
      <c r="I293" s="44"/>
    </row>
    <row r="294" spans="7:9" x14ac:dyDescent="0.25">
      <c r="G294" s="44"/>
      <c r="H294" s="44"/>
      <c r="I294" s="44"/>
    </row>
    <row r="295" spans="7:9" x14ac:dyDescent="0.25">
      <c r="G295" s="44"/>
      <c r="H295" s="44"/>
      <c r="I295" s="44"/>
    </row>
    <row r="296" spans="7:9" x14ac:dyDescent="0.25">
      <c r="G296" s="44"/>
      <c r="H296" s="44"/>
      <c r="I296" s="44"/>
    </row>
    <row r="297" spans="7:9" x14ac:dyDescent="0.25">
      <c r="G297" s="44"/>
      <c r="H297" s="44"/>
      <c r="I297" s="44"/>
    </row>
    <row r="298" spans="7:9" x14ac:dyDescent="0.25">
      <c r="G298" s="44"/>
      <c r="H298" s="44"/>
      <c r="I298" s="44"/>
    </row>
    <row r="299" spans="7:9" x14ac:dyDescent="0.25">
      <c r="G299" s="44"/>
      <c r="H299" s="44"/>
      <c r="I299" s="44"/>
    </row>
    <row r="300" spans="7:9" x14ac:dyDescent="0.25">
      <c r="G300" s="44"/>
      <c r="H300" s="44"/>
      <c r="I300" s="44"/>
    </row>
    <row r="301" spans="7:9" x14ac:dyDescent="0.25">
      <c r="G301" s="44"/>
      <c r="H301" s="44"/>
      <c r="I301" s="44"/>
    </row>
    <row r="302" spans="7:9" x14ac:dyDescent="0.25">
      <c r="G302" s="44"/>
      <c r="H302" s="44"/>
      <c r="I302" s="44"/>
    </row>
    <row r="303" spans="7:9" x14ac:dyDescent="0.25">
      <c r="G303" s="44"/>
      <c r="H303" s="44"/>
      <c r="I303" s="44"/>
    </row>
    <row r="304" spans="7:9" x14ac:dyDescent="0.25">
      <c r="G304" s="44"/>
      <c r="H304" s="44"/>
      <c r="I304" s="44"/>
    </row>
    <row r="305" spans="7:9" x14ac:dyDescent="0.25">
      <c r="G305" s="44"/>
      <c r="H305" s="44"/>
      <c r="I305" s="44"/>
    </row>
    <row r="306" spans="7:9" x14ac:dyDescent="0.25">
      <c r="G306" s="44"/>
      <c r="H306" s="44"/>
      <c r="I306" s="44"/>
    </row>
    <row r="307" spans="7:9" x14ac:dyDescent="0.25">
      <c r="G307" s="44"/>
      <c r="H307" s="44"/>
      <c r="I307" s="44"/>
    </row>
    <row r="308" spans="7:9" x14ac:dyDescent="0.25">
      <c r="G308" s="44"/>
      <c r="H308" s="44"/>
      <c r="I308" s="44"/>
    </row>
    <row r="309" spans="7:9" x14ac:dyDescent="0.25">
      <c r="G309" s="44"/>
      <c r="H309" s="44"/>
      <c r="I309" s="44"/>
    </row>
    <row r="310" spans="7:9" x14ac:dyDescent="0.25">
      <c r="G310" s="44"/>
      <c r="H310" s="44"/>
      <c r="I310" s="44"/>
    </row>
    <row r="311" spans="7:9" x14ac:dyDescent="0.25">
      <c r="G311" s="44"/>
      <c r="H311" s="44"/>
      <c r="I311" s="44"/>
    </row>
    <row r="312" spans="7:9" x14ac:dyDescent="0.25">
      <c r="G312" s="44"/>
      <c r="H312" s="44"/>
      <c r="I312" s="44"/>
    </row>
    <row r="313" spans="7:9" x14ac:dyDescent="0.25">
      <c r="G313" s="44"/>
      <c r="H313" s="44"/>
      <c r="I313" s="44"/>
    </row>
    <row r="314" spans="7:9" x14ac:dyDescent="0.25">
      <c r="G314" s="44"/>
      <c r="H314" s="44"/>
      <c r="I314" s="44"/>
    </row>
    <row r="315" spans="7:9" x14ac:dyDescent="0.25">
      <c r="G315" s="44"/>
      <c r="H315" s="44"/>
      <c r="I315" s="44"/>
    </row>
    <row r="316" spans="7:9" x14ac:dyDescent="0.25">
      <c r="G316" s="44"/>
      <c r="H316" s="44"/>
      <c r="I316" s="44"/>
    </row>
    <row r="317" spans="7:9" x14ac:dyDescent="0.25">
      <c r="G317" s="44"/>
      <c r="H317" s="44"/>
      <c r="I317" s="44"/>
    </row>
    <row r="318" spans="7:9" x14ac:dyDescent="0.25">
      <c r="G318" s="44"/>
      <c r="H318" s="44"/>
      <c r="I318" s="44"/>
    </row>
    <row r="319" spans="7:9" x14ac:dyDescent="0.25">
      <c r="G319" s="44"/>
      <c r="H319" s="44"/>
      <c r="I319" s="44"/>
    </row>
    <row r="320" spans="7:9" x14ac:dyDescent="0.25">
      <c r="G320" s="44"/>
      <c r="H320" s="44"/>
      <c r="I320" s="44"/>
    </row>
    <row r="321" spans="7:9" x14ac:dyDescent="0.25">
      <c r="G321" s="44"/>
      <c r="H321" s="44"/>
      <c r="I321" s="44"/>
    </row>
    <row r="322" spans="7:9" x14ac:dyDescent="0.25">
      <c r="G322" s="44"/>
      <c r="H322" s="44"/>
      <c r="I322" s="44"/>
    </row>
    <row r="323" spans="7:9" x14ac:dyDescent="0.25">
      <c r="G323" s="44"/>
      <c r="H323" s="44"/>
      <c r="I323" s="44"/>
    </row>
    <row r="324" spans="7:9" x14ac:dyDescent="0.25">
      <c r="G324" s="44"/>
      <c r="H324" s="44"/>
      <c r="I324" s="44"/>
    </row>
    <row r="325" spans="7:9" x14ac:dyDescent="0.25">
      <c r="G325" s="44"/>
      <c r="H325" s="44"/>
      <c r="I325" s="44"/>
    </row>
    <row r="326" spans="7:9" x14ac:dyDescent="0.25">
      <c r="G326" s="44"/>
      <c r="H326" s="44"/>
      <c r="I326" s="44"/>
    </row>
    <row r="327" spans="7:9" x14ac:dyDescent="0.25">
      <c r="G327" s="44"/>
      <c r="H327" s="44"/>
      <c r="I327" s="44"/>
    </row>
    <row r="328" spans="7:9" x14ac:dyDescent="0.25">
      <c r="G328" s="44"/>
      <c r="H328" s="44"/>
      <c r="I328" s="44"/>
    </row>
    <row r="329" spans="7:9" x14ac:dyDescent="0.25">
      <c r="G329" s="44"/>
      <c r="H329" s="44"/>
      <c r="I329" s="44"/>
    </row>
    <row r="330" spans="7:9" x14ac:dyDescent="0.25">
      <c r="G330" s="44"/>
      <c r="H330" s="44"/>
      <c r="I330" s="44"/>
    </row>
    <row r="331" spans="7:9" x14ac:dyDescent="0.25">
      <c r="G331" s="44"/>
      <c r="H331" s="44"/>
      <c r="I331" s="44"/>
    </row>
    <row r="332" spans="7:9" x14ac:dyDescent="0.25">
      <c r="G332" s="44"/>
      <c r="H332" s="44"/>
      <c r="I332" s="44"/>
    </row>
    <row r="333" spans="7:9" x14ac:dyDescent="0.25">
      <c r="G333" s="44"/>
      <c r="H333" s="44"/>
      <c r="I333" s="44"/>
    </row>
    <row r="334" spans="7:9" x14ac:dyDescent="0.25">
      <c r="G334" s="44"/>
      <c r="H334" s="44"/>
      <c r="I334" s="44"/>
    </row>
    <row r="335" spans="7:9" x14ac:dyDescent="0.25">
      <c r="G335" s="44"/>
      <c r="H335" s="44"/>
      <c r="I335" s="44"/>
    </row>
    <row r="336" spans="7:9" x14ac:dyDescent="0.25">
      <c r="G336" s="44"/>
      <c r="H336" s="44"/>
      <c r="I336" s="44"/>
    </row>
    <row r="337" spans="7:9" x14ac:dyDescent="0.25">
      <c r="G337" s="44"/>
      <c r="H337" s="44"/>
      <c r="I337" s="44"/>
    </row>
    <row r="338" spans="7:9" x14ac:dyDescent="0.25">
      <c r="G338" s="44"/>
      <c r="H338" s="44"/>
      <c r="I338" s="44"/>
    </row>
    <row r="339" spans="7:9" x14ac:dyDescent="0.25">
      <c r="G339" s="44"/>
      <c r="H339" s="44"/>
      <c r="I339" s="44"/>
    </row>
    <row r="340" spans="7:9" x14ac:dyDescent="0.25">
      <c r="G340" s="44"/>
      <c r="H340" s="44"/>
      <c r="I340" s="44"/>
    </row>
    <row r="341" spans="7:9" x14ac:dyDescent="0.25">
      <c r="G341" s="44"/>
      <c r="H341" s="44"/>
      <c r="I341" s="44"/>
    </row>
    <row r="342" spans="7:9" x14ac:dyDescent="0.25">
      <c r="G342" s="44"/>
      <c r="H342" s="44"/>
      <c r="I342" s="44"/>
    </row>
    <row r="343" spans="7:9" x14ac:dyDescent="0.25">
      <c r="G343" s="44"/>
      <c r="H343" s="44"/>
      <c r="I343" s="44"/>
    </row>
    <row r="344" spans="7:9" x14ac:dyDescent="0.25">
      <c r="G344" s="44"/>
      <c r="H344" s="44"/>
      <c r="I344" s="44"/>
    </row>
    <row r="345" spans="7:9" x14ac:dyDescent="0.25">
      <c r="G345" s="44"/>
      <c r="H345" s="44"/>
      <c r="I345" s="44"/>
    </row>
    <row r="346" spans="7:9" x14ac:dyDescent="0.25">
      <c r="G346" s="44"/>
      <c r="H346" s="44"/>
      <c r="I346" s="44"/>
    </row>
    <row r="347" spans="7:9" x14ac:dyDescent="0.25">
      <c r="G347" s="44"/>
      <c r="H347" s="44"/>
      <c r="I347" s="44"/>
    </row>
    <row r="348" spans="7:9" x14ac:dyDescent="0.25">
      <c r="G348" s="44"/>
      <c r="H348" s="44"/>
      <c r="I348" s="44"/>
    </row>
    <row r="349" spans="7:9" x14ac:dyDescent="0.25">
      <c r="G349" s="44"/>
      <c r="H349" s="44"/>
      <c r="I349" s="44"/>
    </row>
    <row r="350" spans="7:9" x14ac:dyDescent="0.25">
      <c r="G350" s="44"/>
      <c r="H350" s="44"/>
      <c r="I350" s="44"/>
    </row>
    <row r="351" spans="7:9" x14ac:dyDescent="0.25">
      <c r="G351" s="44"/>
      <c r="H351" s="44"/>
      <c r="I351" s="44"/>
    </row>
    <row r="352" spans="7:9" x14ac:dyDescent="0.25">
      <c r="G352" s="44"/>
      <c r="H352" s="44"/>
      <c r="I352" s="44"/>
    </row>
    <row r="353" spans="7:9" x14ac:dyDescent="0.25">
      <c r="G353" s="44"/>
      <c r="H353" s="44"/>
      <c r="I353" s="44"/>
    </row>
    <row r="354" spans="7:9" x14ac:dyDescent="0.25">
      <c r="G354" s="44"/>
      <c r="H354" s="44"/>
      <c r="I354" s="44"/>
    </row>
    <row r="355" spans="7:9" x14ac:dyDescent="0.25">
      <c r="G355" s="44"/>
      <c r="H355" s="44"/>
      <c r="I355" s="44"/>
    </row>
    <row r="356" spans="7:9" x14ac:dyDescent="0.25">
      <c r="G356" s="44"/>
      <c r="H356" s="44"/>
      <c r="I356" s="44"/>
    </row>
    <row r="357" spans="7:9" x14ac:dyDescent="0.25">
      <c r="G357" s="44"/>
      <c r="H357" s="44"/>
      <c r="I357" s="44"/>
    </row>
    <row r="358" spans="7:9" x14ac:dyDescent="0.25">
      <c r="G358" s="44"/>
      <c r="H358" s="44"/>
      <c r="I358" s="44"/>
    </row>
    <row r="359" spans="7:9" x14ac:dyDescent="0.25">
      <c r="G359" s="44"/>
      <c r="H359" s="44"/>
      <c r="I359" s="44"/>
    </row>
    <row r="360" spans="7:9" x14ac:dyDescent="0.25">
      <c r="G360" s="44"/>
      <c r="H360" s="44"/>
      <c r="I360" s="44"/>
    </row>
    <row r="361" spans="7:9" x14ac:dyDescent="0.25">
      <c r="G361" s="44"/>
      <c r="H361" s="44"/>
      <c r="I361" s="44"/>
    </row>
    <row r="362" spans="7:9" x14ac:dyDescent="0.25">
      <c r="G362" s="44"/>
      <c r="H362" s="44"/>
      <c r="I362" s="44"/>
    </row>
    <row r="363" spans="7:9" x14ac:dyDescent="0.25">
      <c r="G363" s="44"/>
      <c r="H363" s="44"/>
      <c r="I363" s="44"/>
    </row>
    <row r="364" spans="7:9" x14ac:dyDescent="0.25">
      <c r="G364" s="44"/>
      <c r="H364" s="44"/>
      <c r="I364" s="44"/>
    </row>
    <row r="365" spans="7:9" x14ac:dyDescent="0.25">
      <c r="G365" s="44"/>
      <c r="H365" s="44"/>
      <c r="I365" s="44"/>
    </row>
    <row r="366" spans="7:9" x14ac:dyDescent="0.25">
      <c r="G366" s="44"/>
      <c r="H366" s="44"/>
      <c r="I366" s="44"/>
    </row>
    <row r="367" spans="7:9" x14ac:dyDescent="0.25">
      <c r="G367" s="44"/>
      <c r="H367" s="44"/>
      <c r="I367" s="44"/>
    </row>
    <row r="368" spans="7:9" x14ac:dyDescent="0.25">
      <c r="G368" s="44"/>
      <c r="H368" s="44"/>
      <c r="I368" s="44"/>
    </row>
    <row r="369" spans="7:9" x14ac:dyDescent="0.25">
      <c r="G369" s="44"/>
      <c r="H369" s="44"/>
      <c r="I369" s="44"/>
    </row>
    <row r="370" spans="7:9" x14ac:dyDescent="0.25">
      <c r="G370" s="44"/>
      <c r="H370" s="44"/>
      <c r="I370" s="44"/>
    </row>
    <row r="371" spans="7:9" x14ac:dyDescent="0.25">
      <c r="G371" s="44"/>
      <c r="H371" s="44"/>
      <c r="I371" s="44"/>
    </row>
    <row r="372" spans="7:9" x14ac:dyDescent="0.25">
      <c r="G372" s="44"/>
      <c r="H372" s="44"/>
      <c r="I372" s="44"/>
    </row>
    <row r="373" spans="7:9" x14ac:dyDescent="0.25">
      <c r="G373" s="44"/>
      <c r="H373" s="44"/>
      <c r="I373" s="44"/>
    </row>
    <row r="374" spans="7:9" x14ac:dyDescent="0.25">
      <c r="G374" s="44"/>
      <c r="H374" s="44"/>
      <c r="I374" s="44"/>
    </row>
    <row r="375" spans="7:9" x14ac:dyDescent="0.25">
      <c r="G375" s="44"/>
      <c r="H375" s="44"/>
      <c r="I375" s="44"/>
    </row>
    <row r="376" spans="7:9" x14ac:dyDescent="0.25">
      <c r="G376" s="44"/>
      <c r="H376" s="44"/>
      <c r="I376" s="44"/>
    </row>
    <row r="377" spans="7:9" x14ac:dyDescent="0.25">
      <c r="G377" s="44"/>
      <c r="H377" s="44"/>
      <c r="I377" s="44"/>
    </row>
    <row r="378" spans="7:9" x14ac:dyDescent="0.25">
      <c r="G378" s="44"/>
      <c r="H378" s="44"/>
      <c r="I378" s="44"/>
    </row>
    <row r="379" spans="7:9" x14ac:dyDescent="0.25">
      <c r="G379" s="44"/>
      <c r="H379" s="44"/>
      <c r="I379" s="44"/>
    </row>
    <row r="380" spans="7:9" x14ac:dyDescent="0.25">
      <c r="G380" s="44"/>
      <c r="H380" s="44"/>
      <c r="I380" s="44"/>
    </row>
    <row r="381" spans="7:9" x14ac:dyDescent="0.25">
      <c r="G381" s="44"/>
      <c r="H381" s="44"/>
      <c r="I381" s="44"/>
    </row>
    <row r="382" spans="7:9" x14ac:dyDescent="0.25">
      <c r="G382" s="44"/>
      <c r="H382" s="44"/>
      <c r="I382" s="44"/>
    </row>
    <row r="383" spans="7:9" x14ac:dyDescent="0.25">
      <c r="G383" s="44"/>
      <c r="H383" s="44"/>
      <c r="I383" s="44"/>
    </row>
    <row r="384" spans="7:9" x14ac:dyDescent="0.25">
      <c r="G384" s="44"/>
      <c r="H384" s="44"/>
      <c r="I384" s="44"/>
    </row>
    <row r="385" spans="7:9" x14ac:dyDescent="0.25">
      <c r="G385" s="44"/>
      <c r="H385" s="44"/>
      <c r="I385" s="44"/>
    </row>
    <row r="386" spans="7:9" x14ac:dyDescent="0.25">
      <c r="G386" s="44"/>
      <c r="H386" s="44"/>
      <c r="I386" s="44"/>
    </row>
    <row r="387" spans="7:9" x14ac:dyDescent="0.25">
      <c r="G387" s="44"/>
      <c r="H387" s="44"/>
      <c r="I387" s="44"/>
    </row>
    <row r="388" spans="7:9" x14ac:dyDescent="0.25">
      <c r="G388" s="44"/>
      <c r="H388" s="44"/>
      <c r="I388" s="44"/>
    </row>
    <row r="389" spans="7:9" x14ac:dyDescent="0.25">
      <c r="G389" s="44"/>
      <c r="H389" s="44"/>
      <c r="I389" s="44"/>
    </row>
    <row r="390" spans="7:9" x14ac:dyDescent="0.25">
      <c r="G390" s="44"/>
      <c r="H390" s="44"/>
      <c r="I390" s="44"/>
    </row>
    <row r="391" spans="7:9" x14ac:dyDescent="0.25">
      <c r="G391" s="44"/>
      <c r="H391" s="44"/>
      <c r="I391" s="44"/>
    </row>
    <row r="392" spans="7:9" x14ac:dyDescent="0.25">
      <c r="G392" s="44"/>
      <c r="H392" s="44"/>
      <c r="I392" s="44"/>
    </row>
    <row r="393" spans="7:9" x14ac:dyDescent="0.25">
      <c r="G393" s="44"/>
      <c r="H393" s="44"/>
      <c r="I393" s="44"/>
    </row>
    <row r="394" spans="7:9" x14ac:dyDescent="0.25">
      <c r="G394" s="44"/>
      <c r="H394" s="44"/>
      <c r="I394" s="44"/>
    </row>
    <row r="395" spans="7:9" x14ac:dyDescent="0.25">
      <c r="G395" s="44"/>
      <c r="H395" s="44"/>
      <c r="I395" s="44"/>
    </row>
    <row r="396" spans="7:9" x14ac:dyDescent="0.25">
      <c r="G396" s="44"/>
      <c r="H396" s="44"/>
      <c r="I396" s="44"/>
    </row>
    <row r="397" spans="7:9" x14ac:dyDescent="0.25">
      <c r="G397" s="44"/>
      <c r="H397" s="44"/>
      <c r="I397" s="44"/>
    </row>
    <row r="398" spans="7:9" x14ac:dyDescent="0.25">
      <c r="G398" s="44"/>
      <c r="H398" s="44"/>
      <c r="I398" s="44"/>
    </row>
    <row r="399" spans="7:9" x14ac:dyDescent="0.25">
      <c r="G399" s="44"/>
      <c r="H399" s="44"/>
      <c r="I399" s="44"/>
    </row>
    <row r="400" spans="7:9" x14ac:dyDescent="0.25">
      <c r="G400" s="44"/>
      <c r="H400" s="44"/>
      <c r="I400" s="44"/>
    </row>
    <row r="401" spans="7:9" x14ac:dyDescent="0.25">
      <c r="G401" s="44"/>
      <c r="H401" s="44"/>
      <c r="I401" s="44"/>
    </row>
    <row r="402" spans="7:9" x14ac:dyDescent="0.25">
      <c r="G402" s="44"/>
      <c r="H402" s="44"/>
      <c r="I402" s="44"/>
    </row>
    <row r="403" spans="7:9" x14ac:dyDescent="0.25">
      <c r="G403" s="44"/>
      <c r="H403" s="44"/>
      <c r="I403" s="44"/>
    </row>
    <row r="404" spans="7:9" x14ac:dyDescent="0.25">
      <c r="G404" s="44"/>
      <c r="H404" s="44"/>
      <c r="I404" s="44"/>
    </row>
    <row r="405" spans="7:9" x14ac:dyDescent="0.25">
      <c r="G405" s="44"/>
      <c r="H405" s="44"/>
      <c r="I405" s="44"/>
    </row>
    <row r="406" spans="7:9" x14ac:dyDescent="0.25">
      <c r="G406" s="44"/>
      <c r="H406" s="44"/>
      <c r="I406" s="44"/>
    </row>
    <row r="407" spans="7:9" x14ac:dyDescent="0.25">
      <c r="G407" s="44"/>
      <c r="H407" s="44"/>
      <c r="I407" s="44"/>
    </row>
    <row r="408" spans="7:9" x14ac:dyDescent="0.25">
      <c r="G408" s="44"/>
      <c r="H408" s="44"/>
      <c r="I408" s="44"/>
    </row>
    <row r="409" spans="7:9" x14ac:dyDescent="0.25">
      <c r="G409" s="44"/>
      <c r="H409" s="44"/>
      <c r="I409" s="44"/>
    </row>
    <row r="410" spans="7:9" x14ac:dyDescent="0.25">
      <c r="G410" s="44"/>
      <c r="H410" s="44"/>
      <c r="I410" s="44"/>
    </row>
    <row r="411" spans="7:9" x14ac:dyDescent="0.25">
      <c r="G411" s="44"/>
      <c r="H411" s="44"/>
      <c r="I411" s="44"/>
    </row>
    <row r="412" spans="7:9" x14ac:dyDescent="0.25">
      <c r="G412" s="44"/>
      <c r="H412" s="44"/>
      <c r="I412" s="44"/>
    </row>
    <row r="413" spans="7:9" x14ac:dyDescent="0.25">
      <c r="G413" s="44"/>
      <c r="H413" s="44"/>
      <c r="I413" s="44"/>
    </row>
    <row r="414" spans="7:9" x14ac:dyDescent="0.25">
      <c r="G414" s="44"/>
      <c r="H414" s="44"/>
      <c r="I414" s="44"/>
    </row>
    <row r="415" spans="7:9" x14ac:dyDescent="0.25">
      <c r="G415" s="44"/>
      <c r="H415" s="44"/>
      <c r="I415" s="44"/>
    </row>
    <row r="416" spans="7:9" x14ac:dyDescent="0.25">
      <c r="G416" s="44"/>
      <c r="H416" s="44"/>
      <c r="I416" s="44"/>
    </row>
  </sheetData>
  <mergeCells count="4">
    <mergeCell ref="A1:G1"/>
    <mergeCell ref="B5:B6"/>
    <mergeCell ref="E5:E6"/>
    <mergeCell ref="E9:E10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0"/>
  <sheetViews>
    <sheetView zoomScale="85" zoomScaleNormal="85" workbookViewId="0">
      <pane ySplit="1" topLeftCell="A245" activePane="bottomLeft" state="frozen"/>
      <selection pane="bottomLeft" activeCell="I282" sqref="I282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9.7109375" style="312" bestFit="1" customWidth="1"/>
    <col min="4" max="4" width="21.140625" style="339" bestFit="1" customWidth="1"/>
    <col min="5" max="5" width="9" style="47" customWidth="1"/>
    <col min="6" max="6" width="40.28515625" style="312" bestFit="1" customWidth="1"/>
    <col min="7" max="7" width="1.42578125" customWidth="1"/>
  </cols>
  <sheetData>
    <row r="1" spans="1:8" s="44" customFormat="1" ht="114" customHeight="1" thickTop="1" x14ac:dyDescent="0.2">
      <c r="A1" s="422" t="s">
        <v>597</v>
      </c>
      <c r="B1" s="423"/>
      <c r="C1" s="423"/>
      <c r="D1" s="423"/>
      <c r="E1" s="423"/>
      <c r="F1" s="423"/>
      <c r="G1" s="424"/>
    </row>
    <row r="2" spans="1:8" s="44" customFormat="1" ht="28.15" customHeight="1" thickBot="1" x14ac:dyDescent="0.25">
      <c r="A2" s="302"/>
      <c r="B2" s="325" t="s">
        <v>466</v>
      </c>
      <c r="C2" s="320"/>
      <c r="D2" s="336"/>
      <c r="E2" s="320"/>
      <c r="F2" s="320"/>
      <c r="G2" s="303"/>
    </row>
    <row r="3" spans="1:8" s="44" customFormat="1" ht="21" customHeight="1" thickTop="1" x14ac:dyDescent="0.2">
      <c r="A3" s="302"/>
      <c r="B3" s="322" t="s">
        <v>421</v>
      </c>
      <c r="C3" s="313" t="s">
        <v>609</v>
      </c>
      <c r="D3" s="313" t="s">
        <v>26</v>
      </c>
      <c r="E3" s="326">
        <v>371</v>
      </c>
      <c r="F3" s="314" t="s">
        <v>616</v>
      </c>
      <c r="G3" s="303"/>
    </row>
    <row r="4" spans="1:8" s="44" customFormat="1" ht="21" customHeight="1" x14ac:dyDescent="0.2">
      <c r="A4" s="302"/>
      <c r="B4" s="369" t="s">
        <v>422</v>
      </c>
      <c r="C4" s="315" t="s">
        <v>609</v>
      </c>
      <c r="D4" s="315" t="s">
        <v>26</v>
      </c>
      <c r="E4" s="327">
        <v>362</v>
      </c>
      <c r="F4" s="316" t="s">
        <v>617</v>
      </c>
      <c r="G4" s="303"/>
    </row>
    <row r="5" spans="1:8" s="44" customFormat="1" ht="21" customHeight="1" thickBot="1" x14ac:dyDescent="0.25">
      <c r="A5" s="302"/>
      <c r="B5" s="380" t="s">
        <v>423</v>
      </c>
      <c r="C5" s="358" t="s">
        <v>609</v>
      </c>
      <c r="D5" s="358" t="s">
        <v>26</v>
      </c>
      <c r="E5" s="379">
        <v>733</v>
      </c>
      <c r="F5" s="359" t="s">
        <v>605</v>
      </c>
      <c r="G5" s="303"/>
    </row>
    <row r="6" spans="1:8" s="44" customFormat="1" ht="21" customHeight="1" thickTop="1" thickBot="1" x14ac:dyDescent="0.25">
      <c r="A6" s="302"/>
      <c r="B6" s="325" t="s">
        <v>467</v>
      </c>
      <c r="C6" s="320"/>
      <c r="D6" s="336"/>
      <c r="E6" s="320"/>
      <c r="F6" s="320"/>
      <c r="G6" s="303"/>
    </row>
    <row r="7" spans="1:8" s="44" customFormat="1" ht="21" customHeight="1" thickTop="1" x14ac:dyDescent="0.2">
      <c r="A7" s="319"/>
      <c r="B7" s="322" t="s">
        <v>421</v>
      </c>
      <c r="C7" s="313" t="s">
        <v>248</v>
      </c>
      <c r="D7" s="313" t="s">
        <v>360</v>
      </c>
      <c r="E7" s="326">
        <v>375</v>
      </c>
      <c r="F7" s="314" t="s">
        <v>501</v>
      </c>
      <c r="G7" s="321"/>
    </row>
    <row r="8" spans="1:8" s="44" customFormat="1" ht="21" customHeight="1" x14ac:dyDescent="0.2">
      <c r="A8" s="302"/>
      <c r="B8" s="369" t="s">
        <v>422</v>
      </c>
      <c r="C8" s="315" t="s">
        <v>443</v>
      </c>
      <c r="D8" s="315" t="s">
        <v>342</v>
      </c>
      <c r="E8" s="378">
        <v>371</v>
      </c>
      <c r="F8" s="316" t="s">
        <v>500</v>
      </c>
      <c r="G8" s="303"/>
      <c r="H8" s="43"/>
    </row>
    <row r="9" spans="1:8" s="44" customFormat="1" ht="21" customHeight="1" thickBot="1" x14ac:dyDescent="0.25">
      <c r="A9" s="302"/>
      <c r="B9" s="370" t="s">
        <v>423</v>
      </c>
      <c r="C9" s="317" t="s">
        <v>443</v>
      </c>
      <c r="D9" s="317" t="s">
        <v>342</v>
      </c>
      <c r="E9" s="328">
        <v>739</v>
      </c>
      <c r="F9" s="318" t="s">
        <v>499</v>
      </c>
      <c r="G9" s="303"/>
      <c r="H9" s="43"/>
    </row>
    <row r="10" spans="1:8" s="44" customFormat="1" ht="21" customHeight="1" thickTop="1" thickBot="1" x14ac:dyDescent="0.25">
      <c r="A10" s="302"/>
      <c r="B10" s="325" t="s">
        <v>468</v>
      </c>
      <c r="C10" s="320"/>
      <c r="D10" s="336"/>
      <c r="E10" s="320"/>
      <c r="F10" s="320"/>
      <c r="G10" s="303"/>
      <c r="H10" s="43"/>
    </row>
    <row r="11" spans="1:8" s="44" customFormat="1" ht="21" customHeight="1" thickTop="1" x14ac:dyDescent="0.2">
      <c r="A11" s="302"/>
      <c r="B11" s="322" t="s">
        <v>421</v>
      </c>
      <c r="C11" s="313" t="s">
        <v>49</v>
      </c>
      <c r="D11" s="313" t="s">
        <v>50</v>
      </c>
      <c r="E11" s="326">
        <v>312</v>
      </c>
      <c r="F11" s="314" t="s">
        <v>369</v>
      </c>
      <c r="G11" s="303"/>
      <c r="H11" s="43"/>
    </row>
    <row r="12" spans="1:8" s="44" customFormat="1" ht="21" customHeight="1" x14ac:dyDescent="0.2">
      <c r="A12" s="302"/>
      <c r="B12" s="369" t="s">
        <v>422</v>
      </c>
      <c r="C12" s="315" t="s">
        <v>49</v>
      </c>
      <c r="D12" s="315" t="s">
        <v>50</v>
      </c>
      <c r="E12" s="327">
        <v>299</v>
      </c>
      <c r="F12" s="316" t="s">
        <v>370</v>
      </c>
      <c r="G12" s="303"/>
    </row>
    <row r="13" spans="1:8" s="43" customFormat="1" ht="21" customHeight="1" thickBot="1" x14ac:dyDescent="0.25">
      <c r="A13" s="302"/>
      <c r="B13" s="370" t="s">
        <v>423</v>
      </c>
      <c r="C13" s="317" t="s">
        <v>49</v>
      </c>
      <c r="D13" s="317" t="s">
        <v>50</v>
      </c>
      <c r="E13" s="328">
        <v>611</v>
      </c>
      <c r="F13" s="318" t="s">
        <v>371</v>
      </c>
      <c r="G13" s="303"/>
    </row>
    <row r="14" spans="1:8" s="43" customFormat="1" ht="21" customHeight="1" thickTop="1" thickBot="1" x14ac:dyDescent="0.25">
      <c r="A14" s="302"/>
      <c r="B14" s="325" t="s">
        <v>559</v>
      </c>
      <c r="C14" s="320"/>
      <c r="D14" s="336"/>
      <c r="E14" s="320"/>
      <c r="F14" s="320"/>
      <c r="G14" s="303"/>
    </row>
    <row r="15" spans="1:8" s="43" customFormat="1" ht="21" customHeight="1" thickTop="1" x14ac:dyDescent="0.2">
      <c r="A15" s="302"/>
      <c r="B15" s="322" t="s">
        <v>421</v>
      </c>
      <c r="C15" s="313" t="s">
        <v>94</v>
      </c>
      <c r="D15" s="313" t="s">
        <v>247</v>
      </c>
      <c r="E15" s="326">
        <v>225</v>
      </c>
      <c r="F15" s="314" t="s">
        <v>560</v>
      </c>
      <c r="G15" s="303"/>
    </row>
    <row r="16" spans="1:8" s="43" customFormat="1" ht="21" customHeight="1" x14ac:dyDescent="0.2">
      <c r="A16" s="302"/>
      <c r="B16" s="369" t="s">
        <v>422</v>
      </c>
      <c r="C16" s="315" t="s">
        <v>94</v>
      </c>
      <c r="D16" s="315" t="s">
        <v>247</v>
      </c>
      <c r="E16" s="327">
        <v>61</v>
      </c>
      <c r="F16" s="316" t="s">
        <v>561</v>
      </c>
      <c r="G16" s="303"/>
    </row>
    <row r="17" spans="1:7" s="43" customFormat="1" ht="21" customHeight="1" thickBot="1" x14ac:dyDescent="0.25">
      <c r="A17" s="302"/>
      <c r="B17" s="370" t="s">
        <v>423</v>
      </c>
      <c r="C17" s="317" t="s">
        <v>94</v>
      </c>
      <c r="D17" s="317" t="s">
        <v>247</v>
      </c>
      <c r="E17" s="328">
        <v>286</v>
      </c>
      <c r="F17" s="318" t="s">
        <v>562</v>
      </c>
      <c r="G17" s="303"/>
    </row>
    <row r="18" spans="1:7" s="43" customFormat="1" ht="21" customHeight="1" thickTop="1" thickBot="1" x14ac:dyDescent="0.25">
      <c r="A18" s="302"/>
      <c r="B18" s="325" t="s">
        <v>469</v>
      </c>
      <c r="C18" s="320"/>
      <c r="D18" s="336"/>
      <c r="E18" s="320"/>
      <c r="F18" s="320"/>
      <c r="G18" s="303"/>
    </row>
    <row r="19" spans="1:7" s="43" customFormat="1" ht="21" customHeight="1" thickTop="1" x14ac:dyDescent="0.2">
      <c r="A19" s="302"/>
      <c r="B19" s="322" t="s">
        <v>421</v>
      </c>
      <c r="C19" s="313" t="s">
        <v>306</v>
      </c>
      <c r="D19" s="313" t="s">
        <v>307</v>
      </c>
      <c r="E19" s="326">
        <v>271</v>
      </c>
      <c r="F19" s="314" t="s">
        <v>365</v>
      </c>
      <c r="G19" s="303"/>
    </row>
    <row r="20" spans="1:7" s="43" customFormat="1" ht="21" customHeight="1" x14ac:dyDescent="0.2">
      <c r="A20" s="302"/>
      <c r="B20" s="369" t="s">
        <v>422</v>
      </c>
      <c r="C20" s="315" t="s">
        <v>306</v>
      </c>
      <c r="D20" s="315" t="s">
        <v>307</v>
      </c>
      <c r="E20" s="327">
        <v>253</v>
      </c>
      <c r="F20" s="316" t="s">
        <v>366</v>
      </c>
      <c r="G20" s="303"/>
    </row>
    <row r="21" spans="1:7" s="43" customFormat="1" ht="21" customHeight="1" thickBot="1" x14ac:dyDescent="0.25">
      <c r="A21" s="302"/>
      <c r="B21" s="370" t="s">
        <v>423</v>
      </c>
      <c r="C21" s="317" t="s">
        <v>306</v>
      </c>
      <c r="D21" s="317" t="s">
        <v>307</v>
      </c>
      <c r="E21" s="328">
        <v>524</v>
      </c>
      <c r="F21" s="318" t="s">
        <v>308</v>
      </c>
      <c r="G21" s="303"/>
    </row>
    <row r="22" spans="1:7" s="43" customFormat="1" ht="21" customHeight="1" thickTop="1" thickBot="1" x14ac:dyDescent="0.25">
      <c r="A22" s="302"/>
      <c r="B22" s="325" t="s">
        <v>563</v>
      </c>
      <c r="C22" s="320"/>
      <c r="D22" s="336"/>
      <c r="E22" s="320"/>
      <c r="F22" s="320"/>
      <c r="G22" s="303"/>
    </row>
    <row r="23" spans="1:7" s="43" customFormat="1" ht="21" customHeight="1" thickTop="1" x14ac:dyDescent="0.2">
      <c r="A23" s="302"/>
      <c r="B23" s="322" t="s">
        <v>421</v>
      </c>
      <c r="C23" s="313" t="s">
        <v>564</v>
      </c>
      <c r="D23" s="313" t="s">
        <v>247</v>
      </c>
      <c r="E23" s="326">
        <v>275</v>
      </c>
      <c r="F23" s="314" t="s">
        <v>571</v>
      </c>
      <c r="G23" s="303"/>
    </row>
    <row r="24" spans="1:7" s="43" customFormat="1" ht="21" customHeight="1" x14ac:dyDescent="0.2">
      <c r="A24" s="302"/>
      <c r="B24" s="369" t="s">
        <v>422</v>
      </c>
      <c r="C24" s="315" t="s">
        <v>564</v>
      </c>
      <c r="D24" s="315" t="s">
        <v>247</v>
      </c>
      <c r="E24" s="327">
        <v>249</v>
      </c>
      <c r="F24" s="316" t="s">
        <v>572</v>
      </c>
      <c r="G24" s="303"/>
    </row>
    <row r="25" spans="1:7" s="43" customFormat="1" ht="21" customHeight="1" thickBot="1" x14ac:dyDescent="0.25">
      <c r="A25" s="302"/>
      <c r="B25" s="370" t="s">
        <v>423</v>
      </c>
      <c r="C25" s="317" t="s">
        <v>564</v>
      </c>
      <c r="D25" s="317" t="s">
        <v>247</v>
      </c>
      <c r="E25" s="328">
        <v>524</v>
      </c>
      <c r="F25" s="318" t="s">
        <v>570</v>
      </c>
      <c r="G25" s="303"/>
    </row>
    <row r="26" spans="1:7" s="43" customFormat="1" ht="21" customHeight="1" thickTop="1" thickBot="1" x14ac:dyDescent="0.25">
      <c r="A26" s="302"/>
      <c r="B26" s="325" t="s">
        <v>539</v>
      </c>
      <c r="C26" s="320"/>
      <c r="D26" s="336"/>
      <c r="E26" s="320"/>
      <c r="F26" s="320"/>
      <c r="G26" s="303"/>
    </row>
    <row r="27" spans="1:7" s="43" customFormat="1" ht="21" customHeight="1" thickTop="1" x14ac:dyDescent="0.2">
      <c r="A27" s="302"/>
      <c r="B27" s="322" t="s">
        <v>421</v>
      </c>
      <c r="C27" s="313" t="s">
        <v>525</v>
      </c>
      <c r="D27" s="313" t="s">
        <v>26</v>
      </c>
      <c r="E27" s="326">
        <v>346</v>
      </c>
      <c r="F27" s="314" t="s">
        <v>540</v>
      </c>
      <c r="G27" s="303"/>
    </row>
    <row r="28" spans="1:7" s="43" customFormat="1" ht="21" customHeight="1" x14ac:dyDescent="0.2">
      <c r="A28" s="302"/>
      <c r="B28" s="369" t="s">
        <v>422</v>
      </c>
      <c r="C28" s="315" t="s">
        <v>525</v>
      </c>
      <c r="D28" s="315" t="s">
        <v>26</v>
      </c>
      <c r="E28" s="327">
        <v>309</v>
      </c>
      <c r="F28" s="316" t="s">
        <v>537</v>
      </c>
      <c r="G28" s="303"/>
    </row>
    <row r="29" spans="1:7" s="43" customFormat="1" ht="21" customHeight="1" thickBot="1" x14ac:dyDescent="0.25">
      <c r="A29" s="302"/>
      <c r="B29" s="370" t="s">
        <v>423</v>
      </c>
      <c r="C29" s="317" t="s">
        <v>525</v>
      </c>
      <c r="D29" s="317" t="s">
        <v>26</v>
      </c>
      <c r="E29" s="328">
        <v>655</v>
      </c>
      <c r="F29" s="318" t="s">
        <v>533</v>
      </c>
      <c r="G29" s="303"/>
    </row>
    <row r="30" spans="1:7" s="43" customFormat="1" ht="21" customHeight="1" thickTop="1" thickBot="1" x14ac:dyDescent="0.25">
      <c r="A30" s="302"/>
      <c r="B30" s="325" t="s">
        <v>524</v>
      </c>
      <c r="C30" s="320"/>
      <c r="D30" s="336"/>
      <c r="E30" s="320"/>
      <c r="F30" s="320"/>
      <c r="G30" s="303"/>
    </row>
    <row r="31" spans="1:7" s="43" customFormat="1" ht="21" customHeight="1" thickTop="1" x14ac:dyDescent="0.2">
      <c r="A31" s="302"/>
      <c r="B31" s="322" t="s">
        <v>421</v>
      </c>
      <c r="C31" s="313" t="s">
        <v>588</v>
      </c>
      <c r="D31" s="313" t="s">
        <v>585</v>
      </c>
      <c r="E31" s="326">
        <v>356</v>
      </c>
      <c r="F31" s="314" t="s">
        <v>589</v>
      </c>
      <c r="G31" s="303"/>
    </row>
    <row r="32" spans="1:7" s="43" customFormat="1" ht="21" customHeight="1" x14ac:dyDescent="0.2">
      <c r="A32" s="302"/>
      <c r="B32" s="369" t="s">
        <v>422</v>
      </c>
      <c r="C32" s="315" t="s">
        <v>588</v>
      </c>
      <c r="D32" s="315" t="s">
        <v>585</v>
      </c>
      <c r="E32" s="327">
        <v>327</v>
      </c>
      <c r="F32" s="316" t="s">
        <v>591</v>
      </c>
      <c r="G32" s="303"/>
    </row>
    <row r="33" spans="1:7" s="43" customFormat="1" ht="21" customHeight="1" thickBot="1" x14ac:dyDescent="0.25">
      <c r="A33" s="302"/>
      <c r="B33" s="370" t="s">
        <v>423</v>
      </c>
      <c r="C33" s="317" t="s">
        <v>588</v>
      </c>
      <c r="D33" s="317" t="s">
        <v>585</v>
      </c>
      <c r="E33" s="328">
        <v>683</v>
      </c>
      <c r="F33" s="318" t="s">
        <v>590</v>
      </c>
      <c r="G33" s="303"/>
    </row>
    <row r="34" spans="1:7" s="43" customFormat="1" ht="21" customHeight="1" thickTop="1" thickBot="1" x14ac:dyDescent="0.25">
      <c r="A34" s="302"/>
      <c r="B34" s="325" t="s">
        <v>411</v>
      </c>
      <c r="C34" s="320"/>
      <c r="D34" s="336"/>
      <c r="E34" s="320"/>
      <c r="F34" s="320"/>
      <c r="G34" s="303"/>
    </row>
    <row r="35" spans="1:7" s="43" customFormat="1" ht="21" customHeight="1" thickTop="1" x14ac:dyDescent="0.2">
      <c r="A35" s="302"/>
      <c r="B35" s="322" t="s">
        <v>421</v>
      </c>
      <c r="C35" s="313" t="s">
        <v>172</v>
      </c>
      <c r="D35" s="313" t="s">
        <v>121</v>
      </c>
      <c r="E35" s="326">
        <v>337</v>
      </c>
      <c r="F35" s="314" t="s">
        <v>522</v>
      </c>
      <c r="G35" s="303"/>
    </row>
    <row r="36" spans="1:7" s="43" customFormat="1" ht="21" customHeight="1" x14ac:dyDescent="0.2">
      <c r="A36" s="302"/>
      <c r="B36" s="369" t="s">
        <v>422</v>
      </c>
      <c r="C36" s="315" t="s">
        <v>172</v>
      </c>
      <c r="D36" s="315" t="s">
        <v>121</v>
      </c>
      <c r="E36" s="327">
        <v>323</v>
      </c>
      <c r="F36" s="316" t="s">
        <v>523</v>
      </c>
      <c r="G36" s="303"/>
    </row>
    <row r="37" spans="1:7" s="44" customFormat="1" ht="21" customHeight="1" thickBot="1" x14ac:dyDescent="0.25">
      <c r="A37" s="302"/>
      <c r="B37" s="370" t="s">
        <v>423</v>
      </c>
      <c r="C37" s="317" t="s">
        <v>172</v>
      </c>
      <c r="D37" s="317" t="s">
        <v>121</v>
      </c>
      <c r="E37" s="328">
        <v>660</v>
      </c>
      <c r="F37" s="318" t="s">
        <v>519</v>
      </c>
      <c r="G37" s="303"/>
    </row>
    <row r="38" spans="1:7" s="44" customFormat="1" ht="21" customHeight="1" thickTop="1" thickBot="1" x14ac:dyDescent="0.25">
      <c r="A38" s="302"/>
      <c r="B38" s="325" t="s">
        <v>412</v>
      </c>
      <c r="C38" s="320"/>
      <c r="D38" s="336"/>
      <c r="E38" s="320"/>
      <c r="F38" s="320"/>
      <c r="G38" s="303"/>
    </row>
    <row r="39" spans="1:7" s="44" customFormat="1" ht="21" customHeight="1" thickTop="1" x14ac:dyDescent="0.2">
      <c r="A39" s="302"/>
      <c r="B39" s="322" t="s">
        <v>421</v>
      </c>
      <c r="C39" s="313" t="s">
        <v>184</v>
      </c>
      <c r="D39" s="313" t="s">
        <v>361</v>
      </c>
      <c r="E39" s="326">
        <v>243</v>
      </c>
      <c r="F39" s="314" t="s">
        <v>379</v>
      </c>
      <c r="G39" s="303"/>
    </row>
    <row r="40" spans="1:7" s="44" customFormat="1" ht="21" customHeight="1" x14ac:dyDescent="0.2">
      <c r="A40" s="302"/>
      <c r="B40" s="369" t="s">
        <v>422</v>
      </c>
      <c r="C40" s="315" t="s">
        <v>184</v>
      </c>
      <c r="D40" s="315" t="s">
        <v>361</v>
      </c>
      <c r="E40" s="327">
        <v>183</v>
      </c>
      <c r="F40" s="316" t="s">
        <v>380</v>
      </c>
      <c r="G40" s="303"/>
    </row>
    <row r="41" spans="1:7" s="44" customFormat="1" ht="21" customHeight="1" thickBot="1" x14ac:dyDescent="0.25">
      <c r="A41" s="302"/>
      <c r="B41" s="370" t="s">
        <v>423</v>
      </c>
      <c r="C41" s="317" t="s">
        <v>184</v>
      </c>
      <c r="D41" s="317" t="s">
        <v>361</v>
      </c>
      <c r="E41" s="328">
        <v>426</v>
      </c>
      <c r="F41" s="318" t="s">
        <v>381</v>
      </c>
      <c r="G41" s="303"/>
    </row>
    <row r="42" spans="1:7" s="44" customFormat="1" ht="21" customHeight="1" thickTop="1" thickBot="1" x14ac:dyDescent="0.25">
      <c r="A42" s="302"/>
      <c r="B42" s="325" t="s">
        <v>78</v>
      </c>
      <c r="C42" s="320"/>
      <c r="D42" s="336"/>
      <c r="E42" s="320"/>
      <c r="F42" s="320"/>
      <c r="G42" s="303"/>
    </row>
    <row r="43" spans="1:7" s="44" customFormat="1" ht="21" customHeight="1" thickTop="1" x14ac:dyDescent="0.2">
      <c r="A43" s="302"/>
      <c r="B43" s="322" t="s">
        <v>421</v>
      </c>
      <c r="C43" s="313" t="s">
        <v>170</v>
      </c>
      <c r="D43" s="313" t="s">
        <v>60</v>
      </c>
      <c r="E43" s="326">
        <v>363</v>
      </c>
      <c r="F43" s="314" t="s">
        <v>616</v>
      </c>
      <c r="G43" s="303"/>
    </row>
    <row r="44" spans="1:7" s="44" customFormat="1" ht="21" customHeight="1" x14ac:dyDescent="0.2">
      <c r="A44" s="302"/>
      <c r="B44" s="369" t="s">
        <v>422</v>
      </c>
      <c r="C44" s="315" t="s">
        <v>170</v>
      </c>
      <c r="D44" s="315" t="s">
        <v>60</v>
      </c>
      <c r="E44" s="327">
        <v>353</v>
      </c>
      <c r="F44" s="316" t="s">
        <v>627</v>
      </c>
      <c r="G44" s="303"/>
    </row>
    <row r="45" spans="1:7" s="44" customFormat="1" ht="21" customHeight="1" thickBot="1" x14ac:dyDescent="0.25">
      <c r="A45" s="302"/>
      <c r="B45" s="370" t="s">
        <v>423</v>
      </c>
      <c r="C45" s="317" t="s">
        <v>170</v>
      </c>
      <c r="D45" s="317" t="s">
        <v>60</v>
      </c>
      <c r="E45" s="328">
        <v>694</v>
      </c>
      <c r="F45" s="318" t="s">
        <v>628</v>
      </c>
      <c r="G45" s="303"/>
    </row>
    <row r="46" spans="1:7" s="44" customFormat="1" ht="21" customHeight="1" thickTop="1" thickBot="1" x14ac:dyDescent="0.25">
      <c r="A46" s="302"/>
      <c r="B46" s="325" t="s">
        <v>83</v>
      </c>
      <c r="C46" s="320"/>
      <c r="D46" s="336"/>
      <c r="E46" s="320"/>
      <c r="F46" s="320"/>
      <c r="G46" s="303"/>
    </row>
    <row r="47" spans="1:7" s="44" customFormat="1" ht="21" customHeight="1" thickTop="1" x14ac:dyDescent="0.2">
      <c r="A47" s="302"/>
      <c r="B47" s="322" t="s">
        <v>421</v>
      </c>
      <c r="C47" s="313" t="s">
        <v>520</v>
      </c>
      <c r="D47" s="313" t="s">
        <v>521</v>
      </c>
      <c r="E47" s="326">
        <v>310</v>
      </c>
      <c r="F47" s="314" t="s">
        <v>522</v>
      </c>
      <c r="G47" s="303"/>
    </row>
    <row r="48" spans="1:7" s="44" customFormat="1" ht="21" customHeight="1" x14ac:dyDescent="0.2">
      <c r="A48" s="302"/>
      <c r="B48" s="369" t="s">
        <v>422</v>
      </c>
      <c r="C48" s="315" t="s">
        <v>520</v>
      </c>
      <c r="D48" s="315" t="s">
        <v>521</v>
      </c>
      <c r="E48" s="327">
        <v>279</v>
      </c>
      <c r="F48" s="316" t="s">
        <v>523</v>
      </c>
      <c r="G48" s="303"/>
    </row>
    <row r="49" spans="1:7" s="44" customFormat="1" ht="21" customHeight="1" thickBot="1" x14ac:dyDescent="0.25">
      <c r="A49" s="302"/>
      <c r="B49" s="370" t="s">
        <v>423</v>
      </c>
      <c r="C49" s="317" t="s">
        <v>520</v>
      </c>
      <c r="D49" s="317" t="s">
        <v>521</v>
      </c>
      <c r="E49" s="328">
        <v>589</v>
      </c>
      <c r="F49" s="318" t="s">
        <v>519</v>
      </c>
      <c r="G49" s="303"/>
    </row>
    <row r="50" spans="1:7" s="44" customFormat="1" ht="21" customHeight="1" thickTop="1" thickBot="1" x14ac:dyDescent="0.25">
      <c r="A50" s="302"/>
      <c r="B50" s="325" t="s">
        <v>87</v>
      </c>
      <c r="C50" s="320"/>
      <c r="D50" s="336"/>
      <c r="E50" s="320"/>
      <c r="F50" s="320"/>
      <c r="G50" s="303"/>
    </row>
    <row r="51" spans="1:7" s="44" customFormat="1" ht="21" customHeight="1" thickTop="1" x14ac:dyDescent="0.2">
      <c r="A51" s="302"/>
      <c r="B51" s="322" t="s">
        <v>421</v>
      </c>
      <c r="C51" s="313" t="s">
        <v>180</v>
      </c>
      <c r="D51" s="313" t="s">
        <v>121</v>
      </c>
      <c r="E51" s="326">
        <v>334</v>
      </c>
      <c r="F51" s="314" t="s">
        <v>522</v>
      </c>
      <c r="G51" s="303"/>
    </row>
    <row r="52" spans="1:7" s="44" customFormat="1" ht="21" customHeight="1" x14ac:dyDescent="0.2">
      <c r="A52" s="302"/>
      <c r="B52" s="369" t="s">
        <v>422</v>
      </c>
      <c r="C52" s="315" t="s">
        <v>180</v>
      </c>
      <c r="D52" s="315" t="s">
        <v>121</v>
      </c>
      <c r="E52" s="327">
        <v>272</v>
      </c>
      <c r="F52" s="316" t="s">
        <v>523</v>
      </c>
      <c r="G52" s="303"/>
    </row>
    <row r="53" spans="1:7" s="44" customFormat="1" ht="21" customHeight="1" thickBot="1" x14ac:dyDescent="0.25">
      <c r="A53" s="302"/>
      <c r="B53" s="370" t="s">
        <v>423</v>
      </c>
      <c r="C53" s="317" t="s">
        <v>348</v>
      </c>
      <c r="D53" s="317" t="s">
        <v>121</v>
      </c>
      <c r="E53" s="328">
        <v>606</v>
      </c>
      <c r="F53" s="318" t="s">
        <v>519</v>
      </c>
      <c r="G53" s="303"/>
    </row>
    <row r="54" spans="1:7" s="44" customFormat="1" ht="21" customHeight="1" thickTop="1" thickBot="1" x14ac:dyDescent="0.25">
      <c r="A54" s="302"/>
      <c r="B54" s="325" t="s">
        <v>89</v>
      </c>
      <c r="C54" s="320"/>
      <c r="D54" s="336"/>
      <c r="E54" s="320"/>
      <c r="F54" s="320"/>
      <c r="G54" s="303"/>
    </row>
    <row r="55" spans="1:7" s="44" customFormat="1" ht="21" customHeight="1" thickTop="1" x14ac:dyDescent="0.2">
      <c r="A55" s="302"/>
      <c r="B55" s="322" t="s">
        <v>421</v>
      </c>
      <c r="C55" s="313" t="s">
        <v>573</v>
      </c>
      <c r="D55" s="313" t="s">
        <v>574</v>
      </c>
      <c r="E55" s="326">
        <v>232</v>
      </c>
      <c r="F55" s="314" t="s">
        <v>571</v>
      </c>
      <c r="G55" s="303"/>
    </row>
    <row r="56" spans="1:7" s="44" customFormat="1" ht="21" customHeight="1" x14ac:dyDescent="0.2">
      <c r="A56" s="302"/>
      <c r="B56" s="369" t="s">
        <v>422</v>
      </c>
      <c r="C56" s="315" t="s">
        <v>573</v>
      </c>
      <c r="D56" s="315" t="s">
        <v>268</v>
      </c>
      <c r="E56" s="327">
        <v>151</v>
      </c>
      <c r="F56" s="316" t="s">
        <v>572</v>
      </c>
      <c r="G56" s="303"/>
    </row>
    <row r="57" spans="1:7" s="44" customFormat="1" ht="21" customHeight="1" thickBot="1" x14ac:dyDescent="0.25">
      <c r="A57" s="302"/>
      <c r="B57" s="370" t="s">
        <v>423</v>
      </c>
      <c r="C57" s="317" t="s">
        <v>573</v>
      </c>
      <c r="D57" s="317" t="s">
        <v>268</v>
      </c>
      <c r="E57" s="328">
        <v>383</v>
      </c>
      <c r="F57" s="318" t="s">
        <v>570</v>
      </c>
      <c r="G57" s="303"/>
    </row>
    <row r="58" spans="1:7" s="44" customFormat="1" ht="21" customHeight="1" thickTop="1" thickBot="1" x14ac:dyDescent="0.25">
      <c r="A58" s="302"/>
      <c r="B58" s="325" t="s">
        <v>97</v>
      </c>
      <c r="C58" s="320"/>
      <c r="D58" s="336"/>
      <c r="E58" s="320"/>
      <c r="F58" s="320"/>
      <c r="G58" s="303"/>
    </row>
    <row r="59" spans="1:7" s="44" customFormat="1" ht="21" customHeight="1" thickTop="1" x14ac:dyDescent="0.2">
      <c r="A59" s="302"/>
      <c r="B59" s="322" t="s">
        <v>421</v>
      </c>
      <c r="C59" s="313" t="s">
        <v>180</v>
      </c>
      <c r="D59" s="313" t="s">
        <v>121</v>
      </c>
      <c r="E59" s="326">
        <v>303</v>
      </c>
      <c r="F59" s="314" t="s">
        <v>439</v>
      </c>
      <c r="G59" s="303"/>
    </row>
    <row r="60" spans="1:7" s="44" customFormat="1" ht="21" customHeight="1" x14ac:dyDescent="0.2">
      <c r="A60" s="302"/>
      <c r="B60" s="369" t="s">
        <v>422</v>
      </c>
      <c r="C60" s="315" t="s">
        <v>180</v>
      </c>
      <c r="D60" s="315" t="s">
        <v>121</v>
      </c>
      <c r="E60" s="327">
        <v>289</v>
      </c>
      <c r="F60" s="316" t="s">
        <v>437</v>
      </c>
      <c r="G60" s="303"/>
    </row>
    <row r="61" spans="1:7" s="44" customFormat="1" ht="21" customHeight="1" thickBot="1" x14ac:dyDescent="0.25">
      <c r="A61" s="302"/>
      <c r="B61" s="370" t="s">
        <v>423</v>
      </c>
      <c r="C61" s="317" t="s">
        <v>180</v>
      </c>
      <c r="D61" s="317" t="s">
        <v>121</v>
      </c>
      <c r="E61" s="328">
        <v>592</v>
      </c>
      <c r="F61" s="318" t="s">
        <v>438</v>
      </c>
      <c r="G61" s="303"/>
    </row>
    <row r="62" spans="1:7" s="44" customFormat="1" ht="21" customHeight="1" thickTop="1" thickBot="1" x14ac:dyDescent="0.25">
      <c r="A62" s="302"/>
      <c r="B62" s="325" t="s">
        <v>93</v>
      </c>
      <c r="C62" s="320"/>
      <c r="D62" s="336"/>
      <c r="E62" s="320"/>
      <c r="F62" s="320"/>
      <c r="G62" s="303"/>
    </row>
    <row r="63" spans="1:7" s="44" customFormat="1" ht="21" customHeight="1" thickTop="1" x14ac:dyDescent="0.2">
      <c r="A63" s="302"/>
      <c r="B63" s="322" t="s">
        <v>421</v>
      </c>
      <c r="C63" s="313" t="s">
        <v>94</v>
      </c>
      <c r="D63" s="313" t="s">
        <v>247</v>
      </c>
      <c r="E63" s="326">
        <v>94</v>
      </c>
      <c r="F63" s="314" t="s">
        <v>376</v>
      </c>
      <c r="G63" s="303"/>
    </row>
    <row r="64" spans="1:7" s="44" customFormat="1" ht="21" customHeight="1" x14ac:dyDescent="0.2">
      <c r="A64" s="302"/>
      <c r="B64" s="369" t="s">
        <v>422</v>
      </c>
      <c r="C64" s="315" t="s">
        <v>96</v>
      </c>
      <c r="D64" s="315" t="s">
        <v>247</v>
      </c>
      <c r="E64" s="327">
        <v>68</v>
      </c>
      <c r="F64" s="316" t="s">
        <v>377</v>
      </c>
      <c r="G64" s="303"/>
    </row>
    <row r="65" spans="1:7" s="44" customFormat="1" ht="21" customHeight="1" thickBot="1" x14ac:dyDescent="0.25">
      <c r="A65" s="302"/>
      <c r="B65" s="370" t="s">
        <v>423</v>
      </c>
      <c r="C65" s="317" t="s">
        <v>96</v>
      </c>
      <c r="D65" s="317" t="s">
        <v>247</v>
      </c>
      <c r="E65" s="328">
        <v>155</v>
      </c>
      <c r="F65" s="318" t="s">
        <v>378</v>
      </c>
      <c r="G65" s="303"/>
    </row>
    <row r="66" spans="1:7" s="44" customFormat="1" ht="21" customHeight="1" thickTop="1" thickBot="1" x14ac:dyDescent="0.25">
      <c r="A66" s="302"/>
      <c r="B66" s="325" t="s">
        <v>101</v>
      </c>
      <c r="C66" s="320"/>
      <c r="D66" s="336"/>
      <c r="E66" s="320"/>
      <c r="F66" s="320"/>
      <c r="G66" s="303"/>
    </row>
    <row r="67" spans="1:7" s="44" customFormat="1" ht="21" customHeight="1" thickTop="1" x14ac:dyDescent="0.2">
      <c r="A67" s="302"/>
      <c r="B67" s="322" t="s">
        <v>421</v>
      </c>
      <c r="C67" s="313" t="s">
        <v>180</v>
      </c>
      <c r="D67" s="313" t="s">
        <v>121</v>
      </c>
      <c r="E67" s="326">
        <v>356</v>
      </c>
      <c r="F67" s="314" t="s">
        <v>450</v>
      </c>
      <c r="G67" s="303"/>
    </row>
    <row r="68" spans="1:7" s="44" customFormat="1" ht="21" customHeight="1" x14ac:dyDescent="0.2">
      <c r="A68" s="302"/>
      <c r="B68" s="369" t="s">
        <v>422</v>
      </c>
      <c r="C68" s="315" t="s">
        <v>180</v>
      </c>
      <c r="D68" s="315" t="s">
        <v>121</v>
      </c>
      <c r="E68" s="327">
        <v>335</v>
      </c>
      <c r="F68" s="316" t="s">
        <v>451</v>
      </c>
      <c r="G68" s="303"/>
    </row>
    <row r="69" spans="1:7" s="44" customFormat="1" ht="21" customHeight="1" thickBot="1" x14ac:dyDescent="0.25">
      <c r="A69" s="302"/>
      <c r="B69" s="370" t="s">
        <v>423</v>
      </c>
      <c r="C69" s="317" t="s">
        <v>180</v>
      </c>
      <c r="D69" s="317" t="s">
        <v>121</v>
      </c>
      <c r="E69" s="328">
        <v>691</v>
      </c>
      <c r="F69" s="318" t="s">
        <v>514</v>
      </c>
      <c r="G69" s="303"/>
    </row>
    <row r="70" spans="1:7" s="44" customFormat="1" ht="21" customHeight="1" thickTop="1" thickBot="1" x14ac:dyDescent="0.25">
      <c r="A70" s="302"/>
      <c r="B70" s="325" t="s">
        <v>414</v>
      </c>
      <c r="C70" s="320"/>
      <c r="D70" s="336"/>
      <c r="E70" s="320"/>
      <c r="F70" s="320"/>
      <c r="G70" s="303"/>
    </row>
    <row r="71" spans="1:7" s="44" customFormat="1" ht="21" customHeight="1" thickTop="1" x14ac:dyDescent="0.2">
      <c r="A71" s="302"/>
      <c r="B71" s="322" t="s">
        <v>421</v>
      </c>
      <c r="C71" s="313" t="s">
        <v>465</v>
      </c>
      <c r="D71" s="313" t="s">
        <v>115</v>
      </c>
      <c r="E71" s="326">
        <v>396</v>
      </c>
      <c r="F71" s="314" t="s">
        <v>560</v>
      </c>
      <c r="G71" s="303"/>
    </row>
    <row r="72" spans="1:7" s="44" customFormat="1" ht="21" customHeight="1" x14ac:dyDescent="0.2">
      <c r="A72" s="302"/>
      <c r="B72" s="369" t="s">
        <v>422</v>
      </c>
      <c r="C72" s="315" t="s">
        <v>352</v>
      </c>
      <c r="D72" s="340" t="s">
        <v>76</v>
      </c>
      <c r="E72" s="372">
        <v>375</v>
      </c>
      <c r="F72" s="316" t="s">
        <v>605</v>
      </c>
      <c r="G72" s="303"/>
    </row>
    <row r="73" spans="1:7" s="44" customFormat="1" ht="21" customHeight="1" thickBot="1" x14ac:dyDescent="0.25">
      <c r="A73" s="302"/>
      <c r="B73" s="344" t="s">
        <v>423</v>
      </c>
      <c r="C73" s="341" t="s">
        <v>465</v>
      </c>
      <c r="D73" s="355" t="s">
        <v>115</v>
      </c>
      <c r="E73" s="371">
        <v>766</v>
      </c>
      <c r="F73" s="318" t="s">
        <v>562</v>
      </c>
      <c r="G73" s="303"/>
    </row>
    <row r="74" spans="1:7" s="44" customFormat="1" ht="21" customHeight="1" thickTop="1" thickBot="1" x14ac:dyDescent="0.25">
      <c r="A74" s="302"/>
      <c r="B74" s="325" t="s">
        <v>7</v>
      </c>
      <c r="C74" s="320"/>
      <c r="D74" s="336"/>
      <c r="E74" s="320"/>
      <c r="F74" s="320"/>
      <c r="G74" s="303"/>
    </row>
    <row r="75" spans="1:7" s="44" customFormat="1" ht="21" customHeight="1" thickTop="1" x14ac:dyDescent="0.2">
      <c r="A75" s="302"/>
      <c r="B75" s="322" t="s">
        <v>421</v>
      </c>
      <c r="C75" s="313" t="s">
        <v>185</v>
      </c>
      <c r="D75" s="313" t="s">
        <v>50</v>
      </c>
      <c r="E75" s="326">
        <v>408</v>
      </c>
      <c r="F75" s="314" t="s">
        <v>382</v>
      </c>
      <c r="G75" s="303"/>
    </row>
    <row r="76" spans="1:7" s="44" customFormat="1" ht="21" customHeight="1" x14ac:dyDescent="0.2">
      <c r="A76" s="302"/>
      <c r="B76" s="369" t="s">
        <v>422</v>
      </c>
      <c r="C76" s="315" t="s">
        <v>9</v>
      </c>
      <c r="D76" s="315" t="s">
        <v>361</v>
      </c>
      <c r="E76" s="327">
        <v>402</v>
      </c>
      <c r="F76" s="316" t="s">
        <v>451</v>
      </c>
      <c r="G76" s="303"/>
    </row>
    <row r="77" spans="1:7" s="44" customFormat="1" ht="21" customHeight="1" thickBot="1" x14ac:dyDescent="0.25">
      <c r="A77" s="302"/>
      <c r="B77" s="370" t="s">
        <v>423</v>
      </c>
      <c r="C77" s="317" t="s">
        <v>9</v>
      </c>
      <c r="D77" s="317" t="s">
        <v>361</v>
      </c>
      <c r="E77" s="328">
        <v>805</v>
      </c>
      <c r="F77" s="318" t="s">
        <v>514</v>
      </c>
      <c r="G77" s="303"/>
    </row>
    <row r="78" spans="1:7" s="44" customFormat="1" ht="21" customHeight="1" thickTop="1" thickBot="1" x14ac:dyDescent="0.25">
      <c r="A78" s="302"/>
      <c r="B78" s="325" t="s">
        <v>13</v>
      </c>
      <c r="C78" s="320"/>
      <c r="D78" s="336"/>
      <c r="E78" s="320"/>
      <c r="F78" s="320"/>
      <c r="G78" s="303"/>
    </row>
    <row r="79" spans="1:7" s="44" customFormat="1" ht="21" customHeight="1" thickTop="1" x14ac:dyDescent="0.2">
      <c r="A79" s="302"/>
      <c r="B79" s="322" t="s">
        <v>421</v>
      </c>
      <c r="C79" s="313" t="s">
        <v>425</v>
      </c>
      <c r="D79" s="313" t="s">
        <v>361</v>
      </c>
      <c r="E79" s="326">
        <v>374</v>
      </c>
      <c r="F79" s="314" t="s">
        <v>458</v>
      </c>
      <c r="G79" s="303"/>
    </row>
    <row r="80" spans="1:7" s="44" customFormat="1" ht="21" customHeight="1" x14ac:dyDescent="0.2">
      <c r="A80" s="302"/>
      <c r="B80" s="369" t="s">
        <v>422</v>
      </c>
      <c r="C80" s="315" t="s">
        <v>535</v>
      </c>
      <c r="D80" s="315" t="s">
        <v>606</v>
      </c>
      <c r="E80" s="327">
        <v>367</v>
      </c>
      <c r="F80" s="316" t="s">
        <v>605</v>
      </c>
      <c r="G80" s="303"/>
    </row>
    <row r="81" spans="1:7" s="44" customFormat="1" ht="21" customHeight="1" thickBot="1" x14ac:dyDescent="0.25">
      <c r="A81" s="302"/>
      <c r="B81" s="370" t="s">
        <v>423</v>
      </c>
      <c r="C81" s="317" t="s">
        <v>425</v>
      </c>
      <c r="D81" s="317" t="s">
        <v>361</v>
      </c>
      <c r="E81" s="328">
        <v>737</v>
      </c>
      <c r="F81" s="318" t="s">
        <v>455</v>
      </c>
      <c r="G81" s="303"/>
    </row>
    <row r="82" spans="1:7" s="44" customFormat="1" ht="21" customHeight="1" thickTop="1" thickBot="1" x14ac:dyDescent="0.25">
      <c r="A82" s="302"/>
      <c r="B82" s="325" t="s">
        <v>18</v>
      </c>
      <c r="C82" s="320"/>
      <c r="D82" s="336"/>
      <c r="E82" s="320"/>
      <c r="F82" s="320"/>
      <c r="G82" s="303"/>
    </row>
    <row r="83" spans="1:7" s="44" customFormat="1" ht="21" customHeight="1" thickTop="1" x14ac:dyDescent="0.2">
      <c r="A83" s="302"/>
      <c r="B83" s="322" t="s">
        <v>421</v>
      </c>
      <c r="C83" s="313" t="s">
        <v>576</v>
      </c>
      <c r="D83" s="313" t="s">
        <v>602</v>
      </c>
      <c r="E83" s="326">
        <v>398</v>
      </c>
      <c r="F83" s="314" t="s">
        <v>571</v>
      </c>
      <c r="G83" s="303"/>
    </row>
    <row r="84" spans="1:7" s="44" customFormat="1" ht="21" customHeight="1" x14ac:dyDescent="0.2">
      <c r="A84" s="302"/>
      <c r="B84" s="369" t="s">
        <v>422</v>
      </c>
      <c r="C84" s="315" t="s">
        <v>576</v>
      </c>
      <c r="D84" s="329" t="s">
        <v>602</v>
      </c>
      <c r="E84" s="327">
        <v>377</v>
      </c>
      <c r="F84" s="316" t="s">
        <v>572</v>
      </c>
      <c r="G84" s="303"/>
    </row>
    <row r="85" spans="1:7" s="44" customFormat="1" ht="21" customHeight="1" thickBot="1" x14ac:dyDescent="0.25">
      <c r="A85" s="302"/>
      <c r="B85" s="370" t="s">
        <v>423</v>
      </c>
      <c r="C85" s="317" t="s">
        <v>576</v>
      </c>
      <c r="D85" s="358" t="s">
        <v>602</v>
      </c>
      <c r="E85" s="328">
        <v>775</v>
      </c>
      <c r="F85" s="318" t="s">
        <v>618</v>
      </c>
      <c r="G85" s="303"/>
    </row>
    <row r="86" spans="1:7" s="44" customFormat="1" ht="21" customHeight="1" thickTop="1" thickBot="1" x14ac:dyDescent="0.25">
      <c r="A86" s="302"/>
      <c r="B86" s="325" t="s">
        <v>24</v>
      </c>
      <c r="C86" s="320"/>
      <c r="D86" s="336"/>
      <c r="E86" s="320"/>
      <c r="F86" s="320"/>
      <c r="G86" s="303"/>
    </row>
    <row r="87" spans="1:7" s="44" customFormat="1" ht="21" customHeight="1" thickTop="1" x14ac:dyDescent="0.2">
      <c r="A87" s="302"/>
      <c r="B87" s="322" t="s">
        <v>421</v>
      </c>
      <c r="C87" s="313" t="s">
        <v>29</v>
      </c>
      <c r="D87" s="313" t="s">
        <v>26</v>
      </c>
      <c r="E87" s="326">
        <v>355</v>
      </c>
      <c r="F87" s="314" t="s">
        <v>365</v>
      </c>
      <c r="G87" s="303"/>
    </row>
    <row r="88" spans="1:7" s="44" customFormat="1" ht="21" customHeight="1" x14ac:dyDescent="0.2">
      <c r="A88" s="302"/>
      <c r="B88" s="369" t="s">
        <v>422</v>
      </c>
      <c r="C88" s="315" t="s">
        <v>535</v>
      </c>
      <c r="D88" s="315" t="s">
        <v>534</v>
      </c>
      <c r="E88" s="327">
        <v>346</v>
      </c>
      <c r="F88" s="316" t="s">
        <v>591</v>
      </c>
      <c r="G88" s="303"/>
    </row>
    <row r="89" spans="1:7" s="44" customFormat="1" ht="21" customHeight="1" thickBot="1" x14ac:dyDescent="0.25">
      <c r="A89" s="302"/>
      <c r="B89" s="370" t="s">
        <v>423</v>
      </c>
      <c r="C89" s="317" t="s">
        <v>29</v>
      </c>
      <c r="D89" s="317" t="s">
        <v>26</v>
      </c>
      <c r="E89" s="328">
        <v>683</v>
      </c>
      <c r="F89" s="318" t="s">
        <v>308</v>
      </c>
      <c r="G89" s="303"/>
    </row>
    <row r="90" spans="1:7" s="44" customFormat="1" ht="21" customHeight="1" thickTop="1" thickBot="1" x14ac:dyDescent="0.25">
      <c r="A90" s="302"/>
      <c r="B90" s="325" t="s">
        <v>31</v>
      </c>
      <c r="C90" s="320"/>
      <c r="D90" s="336"/>
      <c r="E90" s="320"/>
      <c r="F90" s="320"/>
      <c r="G90" s="303"/>
    </row>
    <row r="91" spans="1:7" s="44" customFormat="1" ht="21" customHeight="1" thickTop="1" x14ac:dyDescent="0.2">
      <c r="A91" s="302"/>
      <c r="B91" s="322" t="s">
        <v>421</v>
      </c>
      <c r="C91" s="313" t="s">
        <v>150</v>
      </c>
      <c r="D91" s="313" t="s">
        <v>607</v>
      </c>
      <c r="E91" s="326">
        <v>400</v>
      </c>
      <c r="F91" s="314" t="s">
        <v>616</v>
      </c>
      <c r="G91" s="303"/>
    </row>
    <row r="92" spans="1:7" s="44" customFormat="1" ht="21" customHeight="1" x14ac:dyDescent="0.2">
      <c r="A92" s="302"/>
      <c r="B92" s="369" t="s">
        <v>422</v>
      </c>
      <c r="C92" s="315" t="s">
        <v>150</v>
      </c>
      <c r="D92" s="315" t="s">
        <v>607</v>
      </c>
      <c r="E92" s="327">
        <v>373</v>
      </c>
      <c r="F92" s="316" t="s">
        <v>617</v>
      </c>
      <c r="G92" s="303"/>
    </row>
    <row r="93" spans="1:7" s="44" customFormat="1" ht="21" customHeight="1" thickBot="1" x14ac:dyDescent="0.25">
      <c r="A93" s="302"/>
      <c r="B93" s="370" t="s">
        <v>423</v>
      </c>
      <c r="C93" s="317" t="s">
        <v>150</v>
      </c>
      <c r="D93" s="317" t="s">
        <v>607</v>
      </c>
      <c r="E93" s="328">
        <v>773</v>
      </c>
      <c r="F93" s="318" t="s">
        <v>605</v>
      </c>
      <c r="G93" s="303"/>
    </row>
    <row r="94" spans="1:7" s="44" customFormat="1" ht="21" customHeight="1" thickTop="1" thickBot="1" x14ac:dyDescent="0.25">
      <c r="A94" s="302"/>
      <c r="B94" s="325" t="s">
        <v>28</v>
      </c>
      <c r="C94" s="320"/>
      <c r="D94" s="336"/>
      <c r="E94" s="320"/>
      <c r="F94" s="320"/>
      <c r="G94" s="303"/>
    </row>
    <row r="95" spans="1:7" s="44" customFormat="1" ht="21" customHeight="1" thickTop="1" x14ac:dyDescent="0.2">
      <c r="A95" s="302"/>
      <c r="B95" s="322" t="s">
        <v>421</v>
      </c>
      <c r="C95" s="313" t="s">
        <v>608</v>
      </c>
      <c r="D95" s="313" t="s">
        <v>26</v>
      </c>
      <c r="E95" s="326">
        <v>381</v>
      </c>
      <c r="F95" s="314" t="s">
        <v>616</v>
      </c>
      <c r="G95" s="303"/>
    </row>
    <row r="96" spans="1:7" s="44" customFormat="1" ht="21" customHeight="1" x14ac:dyDescent="0.2">
      <c r="A96" s="302"/>
      <c r="B96" s="369" t="s">
        <v>422</v>
      </c>
      <c r="C96" s="315" t="s">
        <v>581</v>
      </c>
      <c r="D96" s="315" t="s">
        <v>26</v>
      </c>
      <c r="E96" s="327">
        <v>356</v>
      </c>
      <c r="F96" s="316" t="s">
        <v>619</v>
      </c>
      <c r="G96" s="303"/>
    </row>
    <row r="97" spans="1:7" s="44" customFormat="1" ht="21" customHeight="1" thickBot="1" x14ac:dyDescent="0.25">
      <c r="A97" s="302"/>
      <c r="B97" s="370" t="s">
        <v>423</v>
      </c>
      <c r="C97" s="358" t="s">
        <v>603</v>
      </c>
      <c r="D97" s="358" t="s">
        <v>534</v>
      </c>
      <c r="E97" s="328">
        <v>720</v>
      </c>
      <c r="F97" s="318" t="s">
        <v>605</v>
      </c>
      <c r="G97" s="303"/>
    </row>
    <row r="98" spans="1:7" s="44" customFormat="1" ht="21" customHeight="1" thickTop="1" thickBot="1" x14ac:dyDescent="0.25">
      <c r="A98" s="302"/>
      <c r="B98" s="325" t="s">
        <v>199</v>
      </c>
      <c r="C98" s="320"/>
      <c r="D98" s="336"/>
      <c r="E98" s="320"/>
      <c r="F98" s="320"/>
      <c r="G98" s="303"/>
    </row>
    <row r="99" spans="1:7" s="44" customFormat="1" ht="21" customHeight="1" thickTop="1" x14ac:dyDescent="0.2">
      <c r="A99" s="302"/>
      <c r="B99" s="322" t="s">
        <v>421</v>
      </c>
      <c r="C99" s="313" t="s">
        <v>201</v>
      </c>
      <c r="D99" s="313" t="s">
        <v>363</v>
      </c>
      <c r="E99" s="326">
        <v>399</v>
      </c>
      <c r="F99" s="314" t="s">
        <v>457</v>
      </c>
      <c r="G99" s="303"/>
    </row>
    <row r="100" spans="1:7" s="44" customFormat="1" ht="21" customHeight="1" x14ac:dyDescent="0.2">
      <c r="A100" s="302"/>
      <c r="B100" s="369" t="s">
        <v>422</v>
      </c>
      <c r="C100" s="315" t="s">
        <v>201</v>
      </c>
      <c r="D100" s="315" t="s">
        <v>363</v>
      </c>
      <c r="E100" s="327">
        <v>393</v>
      </c>
      <c r="F100" s="316" t="s">
        <v>536</v>
      </c>
      <c r="G100" s="303"/>
    </row>
    <row r="101" spans="1:7" s="44" customFormat="1" ht="21" customHeight="1" thickBot="1" x14ac:dyDescent="0.25">
      <c r="A101" s="302"/>
      <c r="B101" s="370" t="s">
        <v>423</v>
      </c>
      <c r="C101" s="317" t="s">
        <v>201</v>
      </c>
      <c r="D101" s="317" t="s">
        <v>363</v>
      </c>
      <c r="E101" s="328">
        <v>781</v>
      </c>
      <c r="F101" s="359" t="s">
        <v>386</v>
      </c>
      <c r="G101" s="303"/>
    </row>
    <row r="102" spans="1:7" s="44" customFormat="1" ht="21" customHeight="1" thickTop="1" thickBot="1" x14ac:dyDescent="0.25">
      <c r="A102" s="302"/>
      <c r="B102" s="325" t="s">
        <v>470</v>
      </c>
      <c r="C102" s="320"/>
      <c r="D102" s="336"/>
      <c r="E102" s="320"/>
      <c r="F102" s="320"/>
      <c r="G102" s="303"/>
    </row>
    <row r="103" spans="1:7" s="44" customFormat="1" ht="21" customHeight="1" thickTop="1" x14ac:dyDescent="0.2">
      <c r="A103" s="302"/>
      <c r="B103" s="322" t="s">
        <v>421</v>
      </c>
      <c r="C103" s="313" t="s">
        <v>279</v>
      </c>
      <c r="D103" s="313" t="s">
        <v>280</v>
      </c>
      <c r="E103" s="326">
        <v>284</v>
      </c>
      <c r="F103" s="314" t="s">
        <v>388</v>
      </c>
      <c r="G103" s="303"/>
    </row>
    <row r="104" spans="1:7" s="44" customFormat="1" ht="21" customHeight="1" x14ac:dyDescent="0.2">
      <c r="A104" s="302"/>
      <c r="B104" s="369" t="s">
        <v>422</v>
      </c>
      <c r="C104" s="315" t="s">
        <v>279</v>
      </c>
      <c r="D104" s="315" t="s">
        <v>280</v>
      </c>
      <c r="E104" s="327">
        <v>199</v>
      </c>
      <c r="F104" s="316" t="s">
        <v>389</v>
      </c>
      <c r="G104" s="303"/>
    </row>
    <row r="105" spans="1:7" s="44" customFormat="1" ht="21" customHeight="1" thickBot="1" x14ac:dyDescent="0.25">
      <c r="A105" s="302"/>
      <c r="B105" s="370" t="s">
        <v>423</v>
      </c>
      <c r="C105" s="317" t="s">
        <v>279</v>
      </c>
      <c r="D105" s="317" t="s">
        <v>280</v>
      </c>
      <c r="E105" s="328">
        <v>483</v>
      </c>
      <c r="F105" s="318" t="s">
        <v>516</v>
      </c>
      <c r="G105" s="303"/>
    </row>
    <row r="106" spans="1:7" s="44" customFormat="1" ht="21" customHeight="1" thickTop="1" thickBot="1" x14ac:dyDescent="0.25">
      <c r="A106" s="302"/>
      <c r="B106" s="325" t="s">
        <v>565</v>
      </c>
      <c r="C106" s="320"/>
      <c r="D106" s="336"/>
      <c r="E106" s="320"/>
      <c r="F106" s="320"/>
      <c r="G106" s="303"/>
    </row>
    <row r="107" spans="1:7" s="44" customFormat="1" ht="21" customHeight="1" thickTop="1" x14ac:dyDescent="0.2">
      <c r="A107" s="302"/>
      <c r="B107" s="322" t="s">
        <v>421</v>
      </c>
      <c r="C107" s="313" t="s">
        <v>53</v>
      </c>
      <c r="D107" s="313" t="s">
        <v>54</v>
      </c>
      <c r="E107" s="326">
        <v>329</v>
      </c>
      <c r="F107" s="314" t="s">
        <v>402</v>
      </c>
      <c r="G107" s="303"/>
    </row>
    <row r="108" spans="1:7" s="44" customFormat="1" ht="21" customHeight="1" x14ac:dyDescent="0.2">
      <c r="A108" s="302"/>
      <c r="B108" s="369" t="s">
        <v>422</v>
      </c>
      <c r="C108" s="315" t="s">
        <v>53</v>
      </c>
      <c r="D108" s="315" t="s">
        <v>54</v>
      </c>
      <c r="E108" s="327">
        <v>326</v>
      </c>
      <c r="F108" s="316" t="s">
        <v>517</v>
      </c>
      <c r="G108" s="303"/>
    </row>
    <row r="109" spans="1:7" s="44" customFormat="1" ht="21" customHeight="1" thickBot="1" x14ac:dyDescent="0.25">
      <c r="A109" s="302"/>
      <c r="B109" s="370" t="s">
        <v>423</v>
      </c>
      <c r="C109" s="317" t="s">
        <v>53</v>
      </c>
      <c r="D109" s="317" t="s">
        <v>54</v>
      </c>
      <c r="E109" s="328">
        <v>655</v>
      </c>
      <c r="F109" s="318" t="s">
        <v>512</v>
      </c>
      <c r="G109" s="303"/>
    </row>
    <row r="110" spans="1:7" s="44" customFormat="1" ht="21" customHeight="1" thickTop="1" thickBot="1" x14ac:dyDescent="0.25">
      <c r="A110" s="302"/>
      <c r="B110" s="325" t="s">
        <v>471</v>
      </c>
      <c r="C110" s="320"/>
      <c r="D110" s="336"/>
      <c r="E110" s="320"/>
      <c r="F110" s="320"/>
      <c r="G110" s="303"/>
    </row>
    <row r="111" spans="1:7" s="44" customFormat="1" ht="21" customHeight="1" thickTop="1" x14ac:dyDescent="0.2">
      <c r="A111" s="302"/>
      <c r="B111" s="322" t="s">
        <v>421</v>
      </c>
      <c r="C111" s="313" t="s">
        <v>208</v>
      </c>
      <c r="D111" s="313" t="s">
        <v>209</v>
      </c>
      <c r="E111" s="326">
        <v>208</v>
      </c>
      <c r="F111" s="314" t="s">
        <v>394</v>
      </c>
      <c r="G111" s="303"/>
    </row>
    <row r="112" spans="1:7" s="44" customFormat="1" ht="21" customHeight="1" x14ac:dyDescent="0.2">
      <c r="A112" s="302"/>
      <c r="B112" s="369" t="s">
        <v>422</v>
      </c>
      <c r="C112" s="315" t="s">
        <v>208</v>
      </c>
      <c r="D112" s="315" t="s">
        <v>209</v>
      </c>
      <c r="E112" s="327">
        <v>172</v>
      </c>
      <c r="F112" s="316" t="s">
        <v>395</v>
      </c>
      <c r="G112" s="303"/>
    </row>
    <row r="113" spans="1:7" s="44" customFormat="1" ht="21" customHeight="1" thickBot="1" x14ac:dyDescent="0.25">
      <c r="A113" s="302"/>
      <c r="B113" s="370" t="s">
        <v>423</v>
      </c>
      <c r="C113" s="317" t="s">
        <v>208</v>
      </c>
      <c r="D113" s="317" t="s">
        <v>209</v>
      </c>
      <c r="E113" s="328">
        <v>380</v>
      </c>
      <c r="F113" s="318" t="s">
        <v>393</v>
      </c>
      <c r="G113" s="303"/>
    </row>
    <row r="114" spans="1:7" s="44" customFormat="1" ht="21" customHeight="1" thickTop="1" thickBot="1" x14ac:dyDescent="0.25">
      <c r="A114" s="302"/>
      <c r="B114" s="385" t="s">
        <v>610</v>
      </c>
      <c r="C114" s="384"/>
      <c r="D114" s="384"/>
      <c r="E114" s="342"/>
      <c r="F114" s="384"/>
      <c r="G114" s="303"/>
    </row>
    <row r="115" spans="1:7" s="44" customFormat="1" ht="21" customHeight="1" thickTop="1" x14ac:dyDescent="0.2">
      <c r="A115" s="302"/>
      <c r="B115" s="322" t="s">
        <v>421</v>
      </c>
      <c r="C115" s="313" t="s">
        <v>490</v>
      </c>
      <c r="D115" s="313" t="s">
        <v>76</v>
      </c>
      <c r="E115" s="326">
        <v>216</v>
      </c>
      <c r="F115" s="314" t="s">
        <v>616</v>
      </c>
      <c r="G115" s="303"/>
    </row>
    <row r="116" spans="1:7" s="44" customFormat="1" ht="21" customHeight="1" x14ac:dyDescent="0.2">
      <c r="A116" s="302"/>
      <c r="B116" s="376" t="s">
        <v>422</v>
      </c>
      <c r="C116" s="315" t="s">
        <v>490</v>
      </c>
      <c r="D116" s="315" t="s">
        <v>76</v>
      </c>
      <c r="E116" s="327">
        <v>161</v>
      </c>
      <c r="F116" s="316" t="s">
        <v>617</v>
      </c>
      <c r="G116" s="303"/>
    </row>
    <row r="117" spans="1:7" s="44" customFormat="1" ht="21" customHeight="1" thickBot="1" x14ac:dyDescent="0.25">
      <c r="A117" s="302"/>
      <c r="B117" s="377" t="s">
        <v>423</v>
      </c>
      <c r="C117" s="317" t="s">
        <v>490</v>
      </c>
      <c r="D117" s="317" t="s">
        <v>76</v>
      </c>
      <c r="E117" s="328">
        <v>377</v>
      </c>
      <c r="F117" s="318" t="s">
        <v>605</v>
      </c>
      <c r="G117" s="303"/>
    </row>
    <row r="118" spans="1:7" s="44" customFormat="1" ht="21" customHeight="1" thickTop="1" thickBot="1" x14ac:dyDescent="0.25">
      <c r="A118" s="302"/>
      <c r="B118" s="325" t="s">
        <v>472</v>
      </c>
      <c r="C118" s="320"/>
      <c r="D118" s="336"/>
      <c r="E118" s="320"/>
      <c r="F118" s="320"/>
      <c r="G118" s="303"/>
    </row>
    <row r="119" spans="1:7" s="44" customFormat="1" ht="21" customHeight="1" thickTop="1" x14ac:dyDescent="0.2">
      <c r="A119" s="302"/>
      <c r="B119" s="322" t="s">
        <v>421</v>
      </c>
      <c r="C119" s="313" t="s">
        <v>490</v>
      </c>
      <c r="D119" s="313" t="s">
        <v>491</v>
      </c>
      <c r="E119" s="326">
        <v>306</v>
      </c>
      <c r="F119" s="314" t="s">
        <v>583</v>
      </c>
      <c r="G119" s="303"/>
    </row>
    <row r="120" spans="1:7" s="44" customFormat="1" ht="21" customHeight="1" x14ac:dyDescent="0.2">
      <c r="A120" s="302"/>
      <c r="B120" s="369" t="s">
        <v>422</v>
      </c>
      <c r="C120" s="315" t="s">
        <v>490</v>
      </c>
      <c r="D120" s="315" t="s">
        <v>491</v>
      </c>
      <c r="E120" s="327">
        <v>250</v>
      </c>
      <c r="F120" s="316" t="s">
        <v>579</v>
      </c>
      <c r="G120" s="303"/>
    </row>
    <row r="121" spans="1:7" s="44" customFormat="1" ht="21" customHeight="1" thickBot="1" x14ac:dyDescent="0.25">
      <c r="A121" s="302"/>
      <c r="B121" s="370" t="s">
        <v>423</v>
      </c>
      <c r="C121" s="317" t="s">
        <v>490</v>
      </c>
      <c r="D121" s="317" t="s">
        <v>491</v>
      </c>
      <c r="E121" s="328">
        <v>556</v>
      </c>
      <c r="F121" s="318" t="s">
        <v>620</v>
      </c>
      <c r="G121" s="303"/>
    </row>
    <row r="122" spans="1:7" s="44" customFormat="1" ht="21" customHeight="1" thickTop="1" thickBot="1" x14ac:dyDescent="0.25">
      <c r="A122" s="302"/>
      <c r="B122" s="325" t="s">
        <v>415</v>
      </c>
      <c r="C122" s="320"/>
      <c r="D122" s="336"/>
      <c r="E122" s="320"/>
      <c r="F122" s="320"/>
      <c r="G122" s="303"/>
    </row>
    <row r="123" spans="1:7" s="44" customFormat="1" ht="21" customHeight="1" thickTop="1" x14ac:dyDescent="0.2">
      <c r="A123" s="302"/>
      <c r="B123" s="322" t="s">
        <v>421</v>
      </c>
      <c r="C123" s="313" t="s">
        <v>504</v>
      </c>
      <c r="D123" s="313" t="s">
        <v>360</v>
      </c>
      <c r="E123" s="326">
        <v>286</v>
      </c>
      <c r="F123" s="314" t="s">
        <v>571</v>
      </c>
      <c r="G123" s="303"/>
    </row>
    <row r="124" spans="1:7" s="44" customFormat="1" ht="21" customHeight="1" x14ac:dyDescent="0.2">
      <c r="A124" s="302"/>
      <c r="B124" s="369" t="s">
        <v>422</v>
      </c>
      <c r="C124" s="315" t="s">
        <v>504</v>
      </c>
      <c r="D124" s="315" t="s">
        <v>360</v>
      </c>
      <c r="E124" s="327">
        <v>243</v>
      </c>
      <c r="F124" s="316" t="s">
        <v>503</v>
      </c>
      <c r="G124" s="303"/>
    </row>
    <row r="125" spans="1:7" s="44" customFormat="1" ht="21" customHeight="1" thickBot="1" x14ac:dyDescent="0.25">
      <c r="A125" s="302"/>
      <c r="B125" s="370" t="s">
        <v>423</v>
      </c>
      <c r="C125" s="317" t="s">
        <v>322</v>
      </c>
      <c r="D125" s="317" t="s">
        <v>323</v>
      </c>
      <c r="E125" s="328">
        <v>492</v>
      </c>
      <c r="F125" s="318" t="s">
        <v>308</v>
      </c>
      <c r="G125" s="303"/>
    </row>
    <row r="126" spans="1:7" s="44" customFormat="1" ht="21" customHeight="1" thickTop="1" thickBot="1" x14ac:dyDescent="0.25">
      <c r="A126" s="302"/>
      <c r="B126" s="325" t="s">
        <v>56</v>
      </c>
      <c r="C126" s="320"/>
      <c r="D126" s="336"/>
      <c r="E126" s="320"/>
      <c r="F126" s="320"/>
      <c r="G126" s="303"/>
    </row>
    <row r="127" spans="1:7" s="44" customFormat="1" ht="21" customHeight="1" thickTop="1" x14ac:dyDescent="0.2">
      <c r="A127" s="302"/>
      <c r="B127" s="322" t="s">
        <v>421</v>
      </c>
      <c r="C127" s="313" t="s">
        <v>287</v>
      </c>
      <c r="D127" s="313" t="s">
        <v>288</v>
      </c>
      <c r="E127" s="326">
        <v>366</v>
      </c>
      <c r="F127" s="314" t="s">
        <v>571</v>
      </c>
      <c r="G127" s="303"/>
    </row>
    <row r="128" spans="1:7" s="44" customFormat="1" ht="21" customHeight="1" x14ac:dyDescent="0.2">
      <c r="A128" s="302"/>
      <c r="B128" s="369" t="s">
        <v>422</v>
      </c>
      <c r="C128" s="315" t="s">
        <v>287</v>
      </c>
      <c r="D128" s="315" t="s">
        <v>288</v>
      </c>
      <c r="E128" s="327">
        <v>356</v>
      </c>
      <c r="F128" s="316" t="s">
        <v>621</v>
      </c>
      <c r="G128" s="303"/>
    </row>
    <row r="129" spans="1:18" s="44" customFormat="1" ht="21" customHeight="1" thickBot="1" x14ac:dyDescent="0.25">
      <c r="A129" s="302"/>
      <c r="B129" s="370" t="s">
        <v>423</v>
      </c>
      <c r="C129" s="317" t="s">
        <v>287</v>
      </c>
      <c r="D129" s="317" t="s">
        <v>288</v>
      </c>
      <c r="E129" s="328">
        <v>708</v>
      </c>
      <c r="F129" s="318" t="s">
        <v>605</v>
      </c>
      <c r="G129" s="303"/>
    </row>
    <row r="130" spans="1:18" s="44" customFormat="1" ht="21" customHeight="1" thickTop="1" thickBot="1" x14ac:dyDescent="0.25">
      <c r="A130" s="302"/>
      <c r="B130" s="325" t="s">
        <v>61</v>
      </c>
      <c r="C130" s="320"/>
      <c r="D130" s="336"/>
      <c r="E130" s="320"/>
      <c r="F130" s="320"/>
      <c r="G130" s="303"/>
    </row>
    <row r="131" spans="1:18" s="44" customFormat="1" ht="21" customHeight="1" thickTop="1" x14ac:dyDescent="0.2">
      <c r="A131" s="302"/>
      <c r="B131" s="322" t="s">
        <v>421</v>
      </c>
      <c r="C131" s="313" t="s">
        <v>217</v>
      </c>
      <c r="D131" s="313" t="s">
        <v>361</v>
      </c>
      <c r="E131" s="326">
        <v>318</v>
      </c>
      <c r="F131" s="314" t="s">
        <v>374</v>
      </c>
      <c r="G131" s="303"/>
    </row>
    <row r="132" spans="1:18" s="44" customFormat="1" ht="21" customHeight="1" x14ac:dyDescent="0.2">
      <c r="A132" s="302"/>
      <c r="B132" s="369" t="s">
        <v>422</v>
      </c>
      <c r="C132" s="315" t="s">
        <v>16</v>
      </c>
      <c r="D132" s="315" t="s">
        <v>62</v>
      </c>
      <c r="E132" s="327">
        <v>313</v>
      </c>
      <c r="F132" s="316" t="s">
        <v>400</v>
      </c>
      <c r="G132" s="303"/>
    </row>
    <row r="133" spans="1:18" s="44" customFormat="1" ht="21" customHeight="1" thickBot="1" x14ac:dyDescent="0.25">
      <c r="A133" s="302"/>
      <c r="B133" s="370" t="s">
        <v>423</v>
      </c>
      <c r="C133" s="317" t="s">
        <v>16</v>
      </c>
      <c r="D133" s="317" t="s">
        <v>62</v>
      </c>
      <c r="E133" s="328">
        <v>618</v>
      </c>
      <c r="F133" s="318" t="s">
        <v>401</v>
      </c>
      <c r="G133" s="303"/>
    </row>
    <row r="134" spans="1:18" s="44" customFormat="1" ht="21" customHeight="1" thickTop="1" thickBot="1" x14ac:dyDescent="0.25">
      <c r="A134" s="302"/>
      <c r="B134" s="325" t="s">
        <v>64</v>
      </c>
      <c r="C134" s="320"/>
      <c r="D134" s="336"/>
      <c r="E134" s="320"/>
      <c r="F134" s="320"/>
      <c r="G134" s="303"/>
    </row>
    <row r="135" spans="1:18" s="44" customFormat="1" ht="21" customHeight="1" thickTop="1" x14ac:dyDescent="0.2">
      <c r="A135" s="302"/>
      <c r="B135" s="322" t="s">
        <v>421</v>
      </c>
      <c r="C135" s="313" t="s">
        <v>324</v>
      </c>
      <c r="D135" s="313" t="s">
        <v>325</v>
      </c>
      <c r="E135" s="326">
        <v>310</v>
      </c>
      <c r="F135" s="314" t="s">
        <v>373</v>
      </c>
      <c r="G135" s="303"/>
    </row>
    <row r="136" spans="1:18" s="44" customFormat="1" ht="21" customHeight="1" x14ac:dyDescent="0.2">
      <c r="A136" s="302"/>
      <c r="B136" s="369" t="s">
        <v>422</v>
      </c>
      <c r="C136" s="315" t="s">
        <v>324</v>
      </c>
      <c r="D136" s="315" t="s">
        <v>325</v>
      </c>
      <c r="E136" s="327">
        <v>300</v>
      </c>
      <c r="F136" s="316" t="s">
        <v>427</v>
      </c>
      <c r="G136" s="303"/>
    </row>
    <row r="137" spans="1:18" s="44" customFormat="1" ht="21" customHeight="1" thickBot="1" x14ac:dyDescent="0.25">
      <c r="A137" s="302"/>
      <c r="B137" s="370" t="s">
        <v>423</v>
      </c>
      <c r="C137" s="317" t="s">
        <v>324</v>
      </c>
      <c r="D137" s="317" t="s">
        <v>325</v>
      </c>
      <c r="E137" s="328">
        <v>602</v>
      </c>
      <c r="F137" s="318" t="s">
        <v>518</v>
      </c>
      <c r="G137" s="303"/>
    </row>
    <row r="138" spans="1:18" s="44" customFormat="1" ht="21" customHeight="1" thickTop="1" thickBot="1" x14ac:dyDescent="0.25">
      <c r="A138" s="302"/>
      <c r="B138" s="325" t="s">
        <v>68</v>
      </c>
      <c r="C138" s="320"/>
      <c r="D138" s="336"/>
      <c r="E138" s="320"/>
      <c r="F138" s="320"/>
      <c r="G138" s="303"/>
      <c r="H138" s="231"/>
      <c r="I138" s="231"/>
      <c r="J138" s="232"/>
      <c r="K138" s="232"/>
      <c r="L138" s="232"/>
      <c r="M138" s="232"/>
      <c r="N138" s="232"/>
      <c r="O138" s="233"/>
      <c r="P138" s="233"/>
      <c r="Q138" s="233"/>
      <c r="R138" s="234"/>
    </row>
    <row r="139" spans="1:18" s="44" customFormat="1" ht="21" customHeight="1" thickTop="1" x14ac:dyDescent="0.2">
      <c r="A139" s="302"/>
      <c r="B139" s="322" t="s">
        <v>421</v>
      </c>
      <c r="C139" s="313" t="s">
        <v>326</v>
      </c>
      <c r="D139" s="313" t="s">
        <v>327</v>
      </c>
      <c r="E139" s="326">
        <v>275</v>
      </c>
      <c r="F139" s="314" t="s">
        <v>461</v>
      </c>
      <c r="G139" s="303"/>
    </row>
    <row r="140" spans="1:18" s="44" customFormat="1" ht="21" customHeight="1" x14ac:dyDescent="0.2">
      <c r="A140" s="302"/>
      <c r="B140" s="369" t="s">
        <v>422</v>
      </c>
      <c r="C140" s="315" t="s">
        <v>575</v>
      </c>
      <c r="D140" s="315" t="s">
        <v>360</v>
      </c>
      <c r="E140" s="327">
        <v>248</v>
      </c>
      <c r="F140" s="316" t="s">
        <v>572</v>
      </c>
      <c r="G140" s="303"/>
    </row>
    <row r="141" spans="1:18" s="44" customFormat="1" ht="21" customHeight="1" thickBot="1" x14ac:dyDescent="0.25">
      <c r="A141" s="302"/>
      <c r="B141" s="370" t="s">
        <v>423</v>
      </c>
      <c r="C141" s="317" t="s">
        <v>326</v>
      </c>
      <c r="D141" s="317" t="s">
        <v>327</v>
      </c>
      <c r="E141" s="328">
        <v>511</v>
      </c>
      <c r="F141" s="318" t="s">
        <v>463</v>
      </c>
      <c r="G141" s="303"/>
    </row>
    <row r="142" spans="1:18" s="44" customFormat="1" ht="21" customHeight="1" thickTop="1" thickBot="1" x14ac:dyDescent="0.25">
      <c r="A142" s="302"/>
      <c r="B142" s="325" t="s">
        <v>74</v>
      </c>
      <c r="C142" s="320"/>
      <c r="D142" s="336"/>
      <c r="E142" s="320"/>
      <c r="F142" s="320"/>
      <c r="G142" s="303"/>
    </row>
    <row r="143" spans="1:18" s="44" customFormat="1" ht="21" customHeight="1" thickTop="1" x14ac:dyDescent="0.2">
      <c r="A143" s="302"/>
      <c r="B143" s="322" t="s">
        <v>421</v>
      </c>
      <c r="C143" s="313" t="s">
        <v>286</v>
      </c>
      <c r="D143" s="313" t="s">
        <v>26</v>
      </c>
      <c r="E143" s="326">
        <v>322</v>
      </c>
      <c r="F143" s="314" t="s">
        <v>384</v>
      </c>
      <c r="G143" s="303"/>
    </row>
    <row r="144" spans="1:18" s="300" customFormat="1" ht="21" customHeight="1" x14ac:dyDescent="0.2">
      <c r="A144" s="302"/>
      <c r="B144" s="369" t="s">
        <v>422</v>
      </c>
      <c r="C144" s="315" t="s">
        <v>548</v>
      </c>
      <c r="D144" s="315" t="s">
        <v>60</v>
      </c>
      <c r="E144" s="327">
        <v>307</v>
      </c>
      <c r="F144" s="316" t="s">
        <v>537</v>
      </c>
      <c r="G144" s="303"/>
    </row>
    <row r="145" spans="1:8" s="44" customFormat="1" ht="21" customHeight="1" thickBot="1" x14ac:dyDescent="0.25">
      <c r="A145" s="302"/>
      <c r="B145" s="370" t="s">
        <v>423</v>
      </c>
      <c r="C145" s="317" t="s">
        <v>548</v>
      </c>
      <c r="D145" s="317" t="s">
        <v>60</v>
      </c>
      <c r="E145" s="328">
        <v>611</v>
      </c>
      <c r="F145" s="318" t="s">
        <v>533</v>
      </c>
      <c r="G145" s="303"/>
    </row>
    <row r="146" spans="1:8" s="44" customFormat="1" ht="21" customHeight="1" thickTop="1" thickBot="1" x14ac:dyDescent="0.25">
      <c r="A146" s="302"/>
      <c r="B146" s="325" t="s">
        <v>220</v>
      </c>
      <c r="C146" s="320"/>
      <c r="D146" s="336"/>
      <c r="E146" s="320"/>
      <c r="F146" s="320"/>
      <c r="G146" s="303"/>
    </row>
    <row r="147" spans="1:8" s="44" customFormat="1" ht="21" customHeight="1" thickTop="1" x14ac:dyDescent="0.2">
      <c r="A147" s="302"/>
      <c r="B147" s="322" t="s">
        <v>421</v>
      </c>
      <c r="C147" s="313" t="s">
        <v>221</v>
      </c>
      <c r="D147" s="313" t="s">
        <v>115</v>
      </c>
      <c r="E147" s="326">
        <v>260</v>
      </c>
      <c r="F147" s="314" t="s">
        <v>379</v>
      </c>
      <c r="G147" s="303"/>
    </row>
    <row r="148" spans="1:8" s="300" customFormat="1" ht="21" customHeight="1" x14ac:dyDescent="0.2">
      <c r="A148" s="302"/>
      <c r="B148" s="369" t="s">
        <v>422</v>
      </c>
      <c r="C148" s="315" t="s">
        <v>221</v>
      </c>
      <c r="D148" s="315" t="s">
        <v>76</v>
      </c>
      <c r="E148" s="327">
        <v>268</v>
      </c>
      <c r="F148" s="316" t="s">
        <v>509</v>
      </c>
      <c r="G148" s="303"/>
    </row>
    <row r="149" spans="1:8" s="44" customFormat="1" ht="21" customHeight="1" thickBot="1" x14ac:dyDescent="0.25">
      <c r="A149" s="302"/>
      <c r="B149" s="370" t="s">
        <v>423</v>
      </c>
      <c r="C149" s="317" t="s">
        <v>221</v>
      </c>
      <c r="D149" s="317" t="s">
        <v>76</v>
      </c>
      <c r="E149" s="328">
        <v>526</v>
      </c>
      <c r="F149" s="318" t="s">
        <v>510</v>
      </c>
      <c r="G149" s="303"/>
    </row>
    <row r="150" spans="1:8" s="44" customFormat="1" ht="21" customHeight="1" thickTop="1" thickBot="1" x14ac:dyDescent="0.25">
      <c r="A150" s="302"/>
      <c r="B150" s="325" t="s">
        <v>71</v>
      </c>
      <c r="C150" s="320"/>
      <c r="D150" s="336"/>
      <c r="E150" s="320"/>
      <c r="F150" s="320"/>
      <c r="G150" s="303"/>
      <c r="H150" s="300"/>
    </row>
    <row r="151" spans="1:8" s="44" customFormat="1" ht="21" customHeight="1" thickTop="1" x14ac:dyDescent="0.2">
      <c r="A151" s="302"/>
      <c r="B151" s="322" t="s">
        <v>421</v>
      </c>
      <c r="C151" s="313" t="s">
        <v>72</v>
      </c>
      <c r="D151" s="313" t="s">
        <v>39</v>
      </c>
      <c r="E151" s="326">
        <v>370</v>
      </c>
      <c r="F151" s="314" t="s">
        <v>379</v>
      </c>
      <c r="G151" s="303"/>
    </row>
    <row r="152" spans="1:8" s="300" customFormat="1" ht="21" customHeight="1" x14ac:dyDescent="0.2">
      <c r="A152" s="302"/>
      <c r="B152" s="369" t="s">
        <v>422</v>
      </c>
      <c r="C152" s="315" t="s">
        <v>72</v>
      </c>
      <c r="D152" s="315" t="s">
        <v>39</v>
      </c>
      <c r="E152" s="327">
        <v>367</v>
      </c>
      <c r="F152" s="316" t="s">
        <v>509</v>
      </c>
      <c r="G152" s="303"/>
    </row>
    <row r="153" spans="1:8" s="44" customFormat="1" ht="21" customHeight="1" thickBot="1" x14ac:dyDescent="0.25">
      <c r="A153" s="302"/>
      <c r="B153" s="370" t="s">
        <v>423</v>
      </c>
      <c r="C153" s="317" t="s">
        <v>72</v>
      </c>
      <c r="D153" s="317" t="s">
        <v>39</v>
      </c>
      <c r="E153" s="328">
        <v>715</v>
      </c>
      <c r="F153" s="318" t="s">
        <v>510</v>
      </c>
      <c r="G153" s="303"/>
    </row>
    <row r="154" spans="1:8" s="44" customFormat="1" ht="21" customHeight="1" thickTop="1" thickBot="1" x14ac:dyDescent="0.25">
      <c r="A154" s="302"/>
      <c r="B154" s="325" t="s">
        <v>473</v>
      </c>
      <c r="C154" s="320"/>
      <c r="D154" s="336"/>
      <c r="E154" s="320"/>
      <c r="F154" s="320"/>
      <c r="G154" s="303"/>
    </row>
    <row r="155" spans="1:8" s="44" customFormat="1" ht="21" customHeight="1" thickTop="1" x14ac:dyDescent="0.2">
      <c r="A155" s="302"/>
      <c r="B155" s="322" t="s">
        <v>421</v>
      </c>
      <c r="C155" s="313" t="s">
        <v>356</v>
      </c>
      <c r="D155" s="313" t="s">
        <v>357</v>
      </c>
      <c r="E155" s="326">
        <v>269</v>
      </c>
      <c r="F155" s="314" t="s">
        <v>464</v>
      </c>
      <c r="G155" s="303"/>
    </row>
    <row r="156" spans="1:8" s="300" customFormat="1" ht="21" customHeight="1" x14ac:dyDescent="0.2">
      <c r="A156" s="302"/>
      <c r="B156" s="369" t="s">
        <v>422</v>
      </c>
      <c r="C156" s="315" t="s">
        <v>604</v>
      </c>
      <c r="D156" s="315" t="s">
        <v>578</v>
      </c>
      <c r="E156" s="327">
        <v>238</v>
      </c>
      <c r="F156" s="316" t="s">
        <v>523</v>
      </c>
      <c r="G156" s="303"/>
    </row>
    <row r="157" spans="1:8" s="44" customFormat="1" ht="21" customHeight="1" thickBot="1" x14ac:dyDescent="0.25">
      <c r="A157" s="302"/>
      <c r="B157" s="370" t="s">
        <v>423</v>
      </c>
      <c r="C157" s="317" t="s">
        <v>356</v>
      </c>
      <c r="D157" s="317" t="s">
        <v>357</v>
      </c>
      <c r="E157" s="328">
        <v>487</v>
      </c>
      <c r="F157" s="318" t="s">
        <v>513</v>
      </c>
      <c r="G157" s="303"/>
    </row>
    <row r="158" spans="1:8" s="44" customFormat="1" ht="21" customHeight="1" thickTop="1" thickBot="1" x14ac:dyDescent="0.25">
      <c r="A158" s="302"/>
      <c r="B158" s="325" t="s">
        <v>508</v>
      </c>
      <c r="C158" s="320"/>
      <c r="D158" s="336"/>
      <c r="E158" s="320"/>
      <c r="F158" s="320"/>
      <c r="G158" s="303"/>
    </row>
    <row r="159" spans="1:8" s="44" customFormat="1" ht="21" customHeight="1" thickTop="1" x14ac:dyDescent="0.2">
      <c r="A159" s="302"/>
      <c r="B159" s="322" t="s">
        <v>421</v>
      </c>
      <c r="C159" s="313" t="s">
        <v>532</v>
      </c>
      <c r="D159" s="313" t="s">
        <v>288</v>
      </c>
      <c r="E159" s="326">
        <v>153</v>
      </c>
      <c r="F159" s="314" t="s">
        <v>503</v>
      </c>
      <c r="G159" s="303"/>
    </row>
    <row r="160" spans="1:8" s="44" customFormat="1" ht="21" customHeight="1" x14ac:dyDescent="0.2">
      <c r="A160" s="302"/>
      <c r="B160" s="369" t="s">
        <v>422</v>
      </c>
      <c r="C160" s="315" t="s">
        <v>532</v>
      </c>
      <c r="D160" s="315" t="s">
        <v>288</v>
      </c>
      <c r="E160" s="327">
        <v>159</v>
      </c>
      <c r="F160" s="316" t="s">
        <v>505</v>
      </c>
      <c r="G160" s="303"/>
    </row>
    <row r="161" spans="1:7" s="44" customFormat="1" ht="21" customHeight="1" thickBot="1" x14ac:dyDescent="0.25">
      <c r="A161" s="302"/>
      <c r="B161" s="370" t="s">
        <v>423</v>
      </c>
      <c r="C161" s="317" t="s">
        <v>532</v>
      </c>
      <c r="D161" s="317" t="s">
        <v>288</v>
      </c>
      <c r="E161" s="328">
        <v>312</v>
      </c>
      <c r="F161" s="318" t="s">
        <v>506</v>
      </c>
      <c r="G161" s="303"/>
    </row>
    <row r="162" spans="1:7" s="44" customFormat="1" ht="21" customHeight="1" thickTop="1" thickBot="1" x14ac:dyDescent="0.25">
      <c r="A162" s="302"/>
      <c r="B162" s="325" t="s">
        <v>474</v>
      </c>
      <c r="C162" s="320"/>
      <c r="D162" s="336"/>
      <c r="E162" s="320"/>
      <c r="F162" s="320"/>
      <c r="G162" s="303"/>
    </row>
    <row r="163" spans="1:7" s="44" customFormat="1" ht="21" customHeight="1" thickTop="1" x14ac:dyDescent="0.2">
      <c r="A163" s="302"/>
      <c r="B163" s="322" t="s">
        <v>421</v>
      </c>
      <c r="C163" s="313" t="s">
        <v>566</v>
      </c>
      <c r="D163" s="313" t="s">
        <v>567</v>
      </c>
      <c r="E163" s="326">
        <v>327</v>
      </c>
      <c r="F163" s="314" t="s">
        <v>589</v>
      </c>
      <c r="G163" s="303"/>
    </row>
    <row r="164" spans="1:7" s="300" customFormat="1" ht="21" customHeight="1" x14ac:dyDescent="0.2">
      <c r="A164" s="302"/>
      <c r="B164" s="369" t="s">
        <v>422</v>
      </c>
      <c r="C164" s="315" t="s">
        <v>566</v>
      </c>
      <c r="D164" s="315" t="s">
        <v>567</v>
      </c>
      <c r="E164" s="327">
        <v>299</v>
      </c>
      <c r="F164" s="316" t="s">
        <v>579</v>
      </c>
      <c r="G164" s="303"/>
    </row>
    <row r="165" spans="1:7" s="44" customFormat="1" ht="21" customHeight="1" thickBot="1" x14ac:dyDescent="0.25">
      <c r="A165" s="302"/>
      <c r="B165" s="370" t="s">
        <v>423</v>
      </c>
      <c r="C165" s="317" t="s">
        <v>566</v>
      </c>
      <c r="D165" s="317" t="s">
        <v>567</v>
      </c>
      <c r="E165" s="328">
        <v>596</v>
      </c>
      <c r="F165" s="318" t="s">
        <v>580</v>
      </c>
      <c r="G165" s="303"/>
    </row>
    <row r="166" spans="1:7" s="44" customFormat="1" ht="21" customHeight="1" thickTop="1" thickBot="1" x14ac:dyDescent="0.25">
      <c r="A166" s="302"/>
      <c r="B166" s="325" t="s">
        <v>475</v>
      </c>
      <c r="C166" s="320"/>
      <c r="D166" s="336"/>
      <c r="E166" s="320"/>
      <c r="F166" s="320"/>
      <c r="G166" s="303"/>
    </row>
    <row r="167" spans="1:7" s="44" customFormat="1" ht="21" customHeight="1" thickTop="1" x14ac:dyDescent="0.2">
      <c r="A167" s="302"/>
      <c r="B167" s="322" t="s">
        <v>421</v>
      </c>
      <c r="C167" s="313" t="s">
        <v>358</v>
      </c>
      <c r="D167" s="313" t="s">
        <v>359</v>
      </c>
      <c r="E167" s="326">
        <v>247</v>
      </c>
      <c r="F167" s="314" t="s">
        <v>464</v>
      </c>
      <c r="G167" s="303"/>
    </row>
    <row r="168" spans="1:7" s="300" customFormat="1" ht="21" customHeight="1" x14ac:dyDescent="0.2">
      <c r="A168" s="302"/>
      <c r="B168" s="369" t="s">
        <v>422</v>
      </c>
      <c r="C168" s="315" t="s">
        <v>444</v>
      </c>
      <c r="D168" s="315" t="s">
        <v>445</v>
      </c>
      <c r="E168" s="327">
        <v>185</v>
      </c>
      <c r="F168" s="316" t="s">
        <v>500</v>
      </c>
      <c r="G168" s="303"/>
    </row>
    <row r="169" spans="1:7" s="44" customFormat="1" ht="21" customHeight="1" thickBot="1" x14ac:dyDescent="0.25">
      <c r="A169" s="302"/>
      <c r="B169" s="370" t="s">
        <v>423</v>
      </c>
      <c r="C169" s="317" t="s">
        <v>358</v>
      </c>
      <c r="D169" s="317" t="s">
        <v>359</v>
      </c>
      <c r="E169" s="328">
        <v>423</v>
      </c>
      <c r="F169" s="318" t="s">
        <v>513</v>
      </c>
      <c r="G169" s="303"/>
    </row>
    <row r="170" spans="1:7" s="44" customFormat="1" ht="21" customHeight="1" thickTop="1" thickBot="1" x14ac:dyDescent="0.25">
      <c r="A170" s="302"/>
      <c r="B170" s="325" t="s">
        <v>476</v>
      </c>
      <c r="C170" s="320"/>
      <c r="D170" s="336"/>
      <c r="E170" s="320"/>
      <c r="F170" s="320"/>
      <c r="G170" s="303"/>
    </row>
    <row r="171" spans="1:7" s="44" customFormat="1" ht="21" customHeight="1" thickTop="1" x14ac:dyDescent="0.2">
      <c r="A171" s="302"/>
      <c r="B171" s="322" t="s">
        <v>421</v>
      </c>
      <c r="C171" s="313" t="s">
        <v>330</v>
      </c>
      <c r="D171" s="313" t="s">
        <v>424</v>
      </c>
      <c r="E171" s="326">
        <v>249</v>
      </c>
      <c r="F171" s="314" t="s">
        <v>461</v>
      </c>
      <c r="G171" s="303"/>
    </row>
    <row r="172" spans="1:7" s="300" customFormat="1" ht="21" customHeight="1" x14ac:dyDescent="0.2">
      <c r="A172" s="302"/>
      <c r="B172" s="369" t="s">
        <v>422</v>
      </c>
      <c r="C172" s="315" t="s">
        <v>330</v>
      </c>
      <c r="D172" s="315" t="s">
        <v>424</v>
      </c>
      <c r="E172" s="327">
        <v>225</v>
      </c>
      <c r="F172" s="316" t="s">
        <v>500</v>
      </c>
      <c r="G172" s="303"/>
    </row>
    <row r="173" spans="1:7" s="44" customFormat="1" ht="21" customHeight="1" thickBot="1" x14ac:dyDescent="0.25">
      <c r="A173" s="302"/>
      <c r="B173" s="370" t="s">
        <v>423</v>
      </c>
      <c r="C173" s="317" t="s">
        <v>330</v>
      </c>
      <c r="D173" s="317" t="s">
        <v>424</v>
      </c>
      <c r="E173" s="328">
        <v>464</v>
      </c>
      <c r="F173" s="318" t="s">
        <v>499</v>
      </c>
      <c r="G173" s="303"/>
    </row>
    <row r="174" spans="1:7" s="44" customFormat="1" ht="21" customHeight="1" thickTop="1" thickBot="1" x14ac:dyDescent="0.25">
      <c r="A174" s="302"/>
      <c r="B174" s="325" t="s">
        <v>553</v>
      </c>
      <c r="C174" s="320"/>
      <c r="D174" s="336"/>
      <c r="E174" s="320"/>
      <c r="F174" s="320"/>
      <c r="G174" s="303"/>
    </row>
    <row r="175" spans="1:7" s="44" customFormat="1" ht="21" customHeight="1" thickTop="1" x14ac:dyDescent="0.2">
      <c r="A175" s="302"/>
      <c r="B175" s="322" t="s">
        <v>421</v>
      </c>
      <c r="C175" s="313" t="s">
        <v>554</v>
      </c>
      <c r="D175" s="313" t="s">
        <v>555</v>
      </c>
      <c r="E175" s="326">
        <v>100</v>
      </c>
      <c r="F175" s="314" t="s">
        <v>540</v>
      </c>
      <c r="G175" s="303"/>
    </row>
    <row r="176" spans="1:7" s="44" customFormat="1" ht="21" customHeight="1" x14ac:dyDescent="0.2">
      <c r="A176" s="302"/>
      <c r="B176" s="369" t="s">
        <v>422</v>
      </c>
      <c r="C176" s="315" t="s">
        <v>554</v>
      </c>
      <c r="D176" s="315" t="s">
        <v>555</v>
      </c>
      <c r="E176" s="327">
        <v>80</v>
      </c>
      <c r="F176" s="316" t="s">
        <v>537</v>
      </c>
      <c r="G176" s="303"/>
    </row>
    <row r="177" spans="1:7" s="44" customFormat="1" ht="21" customHeight="1" thickBot="1" x14ac:dyDescent="0.25">
      <c r="A177" s="302"/>
      <c r="B177" s="370" t="s">
        <v>423</v>
      </c>
      <c r="C177" s="317" t="s">
        <v>554</v>
      </c>
      <c r="D177" s="317" t="s">
        <v>555</v>
      </c>
      <c r="E177" s="328">
        <v>180</v>
      </c>
      <c r="F177" s="318" t="s">
        <v>533</v>
      </c>
      <c r="G177" s="303"/>
    </row>
    <row r="178" spans="1:7" s="44" customFormat="1" ht="21" customHeight="1" thickTop="1" thickBot="1" x14ac:dyDescent="0.25">
      <c r="A178" s="302"/>
      <c r="B178" s="325" t="s">
        <v>477</v>
      </c>
      <c r="C178" s="320"/>
      <c r="D178" s="336"/>
      <c r="E178" s="320"/>
      <c r="F178" s="320"/>
      <c r="G178" s="303"/>
    </row>
    <row r="179" spans="1:7" s="44" customFormat="1" ht="21" customHeight="1" thickTop="1" x14ac:dyDescent="0.2">
      <c r="A179" s="302"/>
      <c r="B179" s="322" t="s">
        <v>421</v>
      </c>
      <c r="C179" s="313" t="s">
        <v>226</v>
      </c>
      <c r="D179" s="313" t="s">
        <v>361</v>
      </c>
      <c r="E179" s="326">
        <v>310</v>
      </c>
      <c r="F179" s="314" t="s">
        <v>402</v>
      </c>
      <c r="G179" s="303"/>
    </row>
    <row r="180" spans="1:7" s="300" customFormat="1" ht="21" customHeight="1" x14ac:dyDescent="0.2">
      <c r="A180" s="302"/>
      <c r="B180" s="369" t="s">
        <v>422</v>
      </c>
      <c r="C180" s="315" t="s">
        <v>224</v>
      </c>
      <c r="D180" s="315" t="s">
        <v>225</v>
      </c>
      <c r="E180" s="327">
        <v>238</v>
      </c>
      <c r="F180" s="316" t="s">
        <v>509</v>
      </c>
      <c r="G180" s="303"/>
    </row>
    <row r="181" spans="1:7" s="44" customFormat="1" ht="21" customHeight="1" thickBot="1" x14ac:dyDescent="0.25">
      <c r="A181" s="302"/>
      <c r="B181" s="370" t="s">
        <v>423</v>
      </c>
      <c r="C181" s="317" t="s">
        <v>224</v>
      </c>
      <c r="D181" s="317" t="s">
        <v>225</v>
      </c>
      <c r="E181" s="328">
        <v>530</v>
      </c>
      <c r="F181" s="318" t="s">
        <v>510</v>
      </c>
      <c r="G181" s="303"/>
    </row>
    <row r="182" spans="1:7" s="44" customFormat="1" ht="21" customHeight="1" thickTop="1" thickBot="1" x14ac:dyDescent="0.25">
      <c r="A182" s="302"/>
      <c r="B182" s="325" t="s">
        <v>478</v>
      </c>
      <c r="C182" s="320"/>
      <c r="D182" s="336"/>
      <c r="E182" s="320"/>
      <c r="F182" s="320"/>
      <c r="G182" s="303"/>
    </row>
    <row r="183" spans="1:7" s="44" customFormat="1" ht="21" customHeight="1" thickTop="1" x14ac:dyDescent="0.2">
      <c r="A183" s="302"/>
      <c r="B183" s="322" t="s">
        <v>421</v>
      </c>
      <c r="C183" s="313" t="s">
        <v>291</v>
      </c>
      <c r="D183" s="313" t="s">
        <v>115</v>
      </c>
      <c r="E183" s="326">
        <v>235</v>
      </c>
      <c r="F183" s="314" t="s">
        <v>404</v>
      </c>
      <c r="G183" s="303"/>
    </row>
    <row r="184" spans="1:7" s="300" customFormat="1" ht="21" customHeight="1" x14ac:dyDescent="0.2">
      <c r="A184" s="302"/>
      <c r="B184" s="369" t="s">
        <v>422</v>
      </c>
      <c r="C184" s="315" t="s">
        <v>147</v>
      </c>
      <c r="D184" s="315" t="s">
        <v>225</v>
      </c>
      <c r="E184" s="327">
        <v>194</v>
      </c>
      <c r="F184" s="316" t="s">
        <v>380</v>
      </c>
      <c r="G184" s="303"/>
    </row>
    <row r="185" spans="1:7" s="44" customFormat="1" ht="21" customHeight="1" thickBot="1" x14ac:dyDescent="0.25">
      <c r="A185" s="302"/>
      <c r="B185" s="370" t="s">
        <v>423</v>
      </c>
      <c r="C185" s="317" t="s">
        <v>147</v>
      </c>
      <c r="D185" s="317" t="s">
        <v>225</v>
      </c>
      <c r="E185" s="328">
        <v>414</v>
      </c>
      <c r="F185" s="318" t="s">
        <v>381</v>
      </c>
      <c r="G185" s="303"/>
    </row>
    <row r="186" spans="1:7" s="44" customFormat="1" ht="21" customHeight="1" thickTop="1" thickBot="1" x14ac:dyDescent="0.25">
      <c r="A186" s="302"/>
      <c r="B186" s="325" t="s">
        <v>479</v>
      </c>
      <c r="C186" s="320"/>
      <c r="D186" s="336"/>
      <c r="E186" s="320"/>
      <c r="F186" s="320"/>
      <c r="G186" s="303"/>
    </row>
    <row r="187" spans="1:7" s="44" customFormat="1" ht="21" customHeight="1" thickTop="1" x14ac:dyDescent="0.2">
      <c r="A187" s="302"/>
      <c r="B187" s="322" t="s">
        <v>421</v>
      </c>
      <c r="C187" s="313" t="s">
        <v>230</v>
      </c>
      <c r="D187" s="313" t="s">
        <v>231</v>
      </c>
      <c r="E187" s="326">
        <v>328</v>
      </c>
      <c r="F187" s="314" t="s">
        <v>384</v>
      </c>
      <c r="G187" s="303"/>
    </row>
    <row r="188" spans="1:7" s="300" customFormat="1" ht="21" customHeight="1" x14ac:dyDescent="0.2">
      <c r="A188" s="302"/>
      <c r="B188" s="369" t="s">
        <v>422</v>
      </c>
      <c r="C188" s="315" t="s">
        <v>230</v>
      </c>
      <c r="D188" s="315" t="s">
        <v>231</v>
      </c>
      <c r="E188" s="327">
        <v>277</v>
      </c>
      <c r="F188" s="316" t="s">
        <v>403</v>
      </c>
      <c r="G188" s="303"/>
    </row>
    <row r="189" spans="1:7" s="44" customFormat="1" ht="21" customHeight="1" thickBot="1" x14ac:dyDescent="0.25">
      <c r="A189" s="302"/>
      <c r="B189" s="370" t="s">
        <v>423</v>
      </c>
      <c r="C189" s="317" t="s">
        <v>230</v>
      </c>
      <c r="D189" s="317" t="s">
        <v>231</v>
      </c>
      <c r="E189" s="328">
        <v>605</v>
      </c>
      <c r="F189" s="318" t="s">
        <v>383</v>
      </c>
      <c r="G189" s="303"/>
    </row>
    <row r="190" spans="1:7" s="44" customFormat="1" ht="21" customHeight="1" thickTop="1" thickBot="1" x14ac:dyDescent="0.25">
      <c r="A190" s="302"/>
      <c r="B190" s="325" t="s">
        <v>480</v>
      </c>
      <c r="C190" s="320"/>
      <c r="D190" s="336"/>
      <c r="E190" s="320"/>
      <c r="F190" s="320"/>
      <c r="G190" s="303"/>
    </row>
    <row r="191" spans="1:7" s="44" customFormat="1" ht="21" customHeight="1" thickTop="1" x14ac:dyDescent="0.2">
      <c r="A191" s="302"/>
      <c r="B191" s="322" t="s">
        <v>421</v>
      </c>
      <c r="C191" s="313" t="s">
        <v>584</v>
      </c>
      <c r="D191" s="313" t="s">
        <v>550</v>
      </c>
      <c r="E191" s="326">
        <v>325</v>
      </c>
      <c r="F191" s="314" t="s">
        <v>571</v>
      </c>
      <c r="G191" s="303"/>
    </row>
    <row r="192" spans="1:7" s="300" customFormat="1" ht="21" customHeight="1" x14ac:dyDescent="0.2">
      <c r="A192" s="302"/>
      <c r="B192" s="373" t="s">
        <v>422</v>
      </c>
      <c r="C192" s="315" t="s">
        <v>526</v>
      </c>
      <c r="D192" s="315" t="s">
        <v>115</v>
      </c>
      <c r="E192" s="327">
        <v>298</v>
      </c>
      <c r="F192" s="316" t="s">
        <v>523</v>
      </c>
      <c r="G192" s="303"/>
    </row>
    <row r="193" spans="1:7" s="44" customFormat="1" ht="21" customHeight="1" thickBot="1" x14ac:dyDescent="0.25">
      <c r="A193" s="302"/>
      <c r="B193" s="374" t="s">
        <v>423</v>
      </c>
      <c r="C193" s="317" t="s">
        <v>584</v>
      </c>
      <c r="D193" s="317" t="s">
        <v>550</v>
      </c>
      <c r="E193" s="328">
        <v>614</v>
      </c>
      <c r="F193" s="318" t="s">
        <v>580</v>
      </c>
      <c r="G193" s="303"/>
    </row>
    <row r="194" spans="1:7" s="44" customFormat="1" ht="21" customHeight="1" thickTop="1" thickBot="1" x14ac:dyDescent="0.25">
      <c r="A194" s="302"/>
      <c r="B194" s="325" t="s">
        <v>481</v>
      </c>
      <c r="C194" s="320"/>
      <c r="D194" s="336"/>
      <c r="E194" s="320"/>
      <c r="F194" s="320"/>
      <c r="G194" s="303"/>
    </row>
    <row r="195" spans="1:7" s="44" customFormat="1" ht="21" customHeight="1" thickTop="1" x14ac:dyDescent="0.2">
      <c r="A195" s="304"/>
      <c r="B195" s="322" t="s">
        <v>421</v>
      </c>
      <c r="C195" s="313" t="s">
        <v>527</v>
      </c>
      <c r="D195" s="313" t="s">
        <v>492</v>
      </c>
      <c r="E195" s="326">
        <v>358</v>
      </c>
      <c r="F195" s="314" t="s">
        <v>522</v>
      </c>
      <c r="G195" s="305"/>
    </row>
    <row r="196" spans="1:7" s="300" customFormat="1" ht="21" customHeight="1" x14ac:dyDescent="0.2">
      <c r="A196" s="302"/>
      <c r="B196" s="369" t="s">
        <v>422</v>
      </c>
      <c r="C196" s="315" t="s">
        <v>527</v>
      </c>
      <c r="D196" s="315" t="s">
        <v>492</v>
      </c>
      <c r="E196" s="327">
        <v>338</v>
      </c>
      <c r="F196" s="316" t="s">
        <v>523</v>
      </c>
      <c r="G196" s="303"/>
    </row>
    <row r="197" spans="1:7" s="44" customFormat="1" ht="21" customHeight="1" thickBot="1" x14ac:dyDescent="0.25">
      <c r="A197" s="302"/>
      <c r="B197" s="370" t="s">
        <v>423</v>
      </c>
      <c r="C197" s="317" t="s">
        <v>527</v>
      </c>
      <c r="D197" s="317" t="s">
        <v>492</v>
      </c>
      <c r="E197" s="328">
        <v>696</v>
      </c>
      <c r="F197" s="318" t="s">
        <v>519</v>
      </c>
      <c r="G197" s="303"/>
    </row>
    <row r="198" spans="1:7" s="44" customFormat="1" ht="21" customHeight="1" thickTop="1" thickBot="1" x14ac:dyDescent="0.25">
      <c r="A198" s="302"/>
      <c r="B198" s="325" t="s">
        <v>482</v>
      </c>
      <c r="C198" s="320"/>
      <c r="D198" s="336"/>
      <c r="E198" s="320"/>
      <c r="F198" s="320"/>
      <c r="G198" s="303"/>
    </row>
    <row r="199" spans="1:7" s="44" customFormat="1" ht="21" customHeight="1" thickTop="1" x14ac:dyDescent="0.2">
      <c r="A199" s="302"/>
      <c r="B199" s="322" t="s">
        <v>421</v>
      </c>
      <c r="C199" s="313" t="s">
        <v>497</v>
      </c>
      <c r="D199" s="313" t="s">
        <v>498</v>
      </c>
      <c r="E199" s="326">
        <v>303</v>
      </c>
      <c r="F199" s="314" t="s">
        <v>503</v>
      </c>
      <c r="G199" s="303"/>
    </row>
    <row r="200" spans="1:7" s="300" customFormat="1" ht="21" customHeight="1" x14ac:dyDescent="0.2">
      <c r="A200" s="302"/>
      <c r="B200" s="369" t="s">
        <v>422</v>
      </c>
      <c r="C200" s="315" t="s">
        <v>497</v>
      </c>
      <c r="D200" s="315" t="s">
        <v>498</v>
      </c>
      <c r="E200" s="327">
        <v>264</v>
      </c>
      <c r="F200" s="316" t="s">
        <v>505</v>
      </c>
      <c r="G200" s="303"/>
    </row>
    <row r="201" spans="1:7" s="44" customFormat="1" ht="21" customHeight="1" thickBot="1" x14ac:dyDescent="0.25">
      <c r="A201" s="302"/>
      <c r="B201" s="370" t="s">
        <v>423</v>
      </c>
      <c r="C201" s="317" t="s">
        <v>497</v>
      </c>
      <c r="D201" s="317" t="s">
        <v>498</v>
      </c>
      <c r="E201" s="328">
        <v>567</v>
      </c>
      <c r="F201" s="318" t="s">
        <v>506</v>
      </c>
      <c r="G201" s="303"/>
    </row>
    <row r="202" spans="1:7" s="44" customFormat="1" ht="21" customHeight="1" thickTop="1" thickBot="1" x14ac:dyDescent="0.25">
      <c r="A202" s="302"/>
      <c r="B202" s="325" t="s">
        <v>483</v>
      </c>
      <c r="C202" s="320"/>
      <c r="D202" s="336"/>
      <c r="E202" s="320"/>
      <c r="F202" s="320"/>
      <c r="G202" s="303"/>
    </row>
    <row r="203" spans="1:7" s="44" customFormat="1" ht="21" customHeight="1" thickTop="1" x14ac:dyDescent="0.2">
      <c r="A203" s="302"/>
      <c r="B203" s="322" t="s">
        <v>421</v>
      </c>
      <c r="C203" s="313" t="s">
        <v>611</v>
      </c>
      <c r="D203" s="313" t="s">
        <v>612</v>
      </c>
      <c r="E203" s="326">
        <v>289</v>
      </c>
      <c r="F203" s="314" t="s">
        <v>614</v>
      </c>
      <c r="G203" s="303"/>
    </row>
    <row r="204" spans="1:7" s="300" customFormat="1" ht="21" customHeight="1" x14ac:dyDescent="0.2">
      <c r="A204" s="302"/>
      <c r="B204" s="369" t="s">
        <v>422</v>
      </c>
      <c r="C204" s="315" t="s">
        <v>611</v>
      </c>
      <c r="D204" s="315" t="s">
        <v>612</v>
      </c>
      <c r="E204" s="327">
        <v>280</v>
      </c>
      <c r="F204" s="316" t="s">
        <v>615</v>
      </c>
      <c r="G204" s="303"/>
    </row>
    <row r="205" spans="1:7" s="44" customFormat="1" ht="21" customHeight="1" thickBot="1" x14ac:dyDescent="0.25">
      <c r="A205" s="302"/>
      <c r="B205" s="370" t="s">
        <v>423</v>
      </c>
      <c r="C205" s="317" t="s">
        <v>611</v>
      </c>
      <c r="D205" s="317" t="s">
        <v>612</v>
      </c>
      <c r="E205" s="328">
        <v>569</v>
      </c>
      <c r="F205" s="318" t="s">
        <v>613</v>
      </c>
      <c r="G205" s="303"/>
    </row>
    <row r="206" spans="1:7" s="44" customFormat="1" ht="21" customHeight="1" thickTop="1" thickBot="1" x14ac:dyDescent="0.25">
      <c r="A206" s="302"/>
      <c r="B206" s="325" t="s">
        <v>551</v>
      </c>
      <c r="C206" s="320"/>
      <c r="D206" s="336"/>
      <c r="E206" s="320"/>
      <c r="F206" s="320"/>
      <c r="G206" s="303"/>
    </row>
    <row r="207" spans="1:7" s="44" customFormat="1" ht="21" customHeight="1" thickTop="1" x14ac:dyDescent="0.2">
      <c r="A207" s="302"/>
      <c r="B207" s="322" t="s">
        <v>421</v>
      </c>
      <c r="C207" s="313" t="s">
        <v>552</v>
      </c>
      <c r="D207" s="313" t="s">
        <v>507</v>
      </c>
      <c r="E207" s="326">
        <v>208</v>
      </c>
      <c r="F207" s="314" t="s">
        <v>540</v>
      </c>
      <c r="G207" s="303"/>
    </row>
    <row r="208" spans="1:7" s="44" customFormat="1" ht="21" customHeight="1" x14ac:dyDescent="0.2">
      <c r="A208" s="302"/>
      <c r="B208" s="369" t="s">
        <v>422</v>
      </c>
      <c r="C208" s="315" t="s">
        <v>552</v>
      </c>
      <c r="D208" s="315" t="s">
        <v>507</v>
      </c>
      <c r="E208" s="327">
        <v>168</v>
      </c>
      <c r="F208" s="316" t="s">
        <v>537</v>
      </c>
      <c r="G208" s="303"/>
    </row>
    <row r="209" spans="1:7" s="44" customFormat="1" ht="21" customHeight="1" thickBot="1" x14ac:dyDescent="0.25">
      <c r="A209" s="302"/>
      <c r="B209" s="370" t="s">
        <v>423</v>
      </c>
      <c r="C209" s="317" t="s">
        <v>552</v>
      </c>
      <c r="D209" s="317" t="s">
        <v>507</v>
      </c>
      <c r="E209" s="328">
        <v>376</v>
      </c>
      <c r="F209" s="318" t="s">
        <v>533</v>
      </c>
      <c r="G209" s="303"/>
    </row>
    <row r="210" spans="1:7" s="44" customFormat="1" ht="21" customHeight="1" thickTop="1" thickBot="1" x14ac:dyDescent="0.25">
      <c r="A210" s="302"/>
      <c r="B210" s="325" t="s">
        <v>484</v>
      </c>
      <c r="C210" s="320"/>
      <c r="D210" s="336"/>
      <c r="E210" s="320"/>
      <c r="F210" s="320"/>
      <c r="G210" s="303"/>
    </row>
    <row r="211" spans="1:7" s="44" customFormat="1" ht="21" customHeight="1" thickTop="1" x14ac:dyDescent="0.2">
      <c r="A211" s="302"/>
      <c r="B211" s="322" t="s">
        <v>421</v>
      </c>
      <c r="C211" s="313" t="s">
        <v>528</v>
      </c>
      <c r="D211" s="313" t="s">
        <v>507</v>
      </c>
      <c r="E211" s="326">
        <v>335</v>
      </c>
      <c r="F211" s="314" t="s">
        <v>540</v>
      </c>
      <c r="G211" s="303"/>
    </row>
    <row r="212" spans="1:7" s="300" customFormat="1" ht="21" customHeight="1" x14ac:dyDescent="0.2">
      <c r="A212" s="302"/>
      <c r="B212" s="369" t="s">
        <v>422</v>
      </c>
      <c r="C212" s="315" t="s">
        <v>528</v>
      </c>
      <c r="D212" s="315" t="s">
        <v>507</v>
      </c>
      <c r="E212" s="327">
        <v>314</v>
      </c>
      <c r="F212" s="316" t="s">
        <v>537</v>
      </c>
      <c r="G212" s="303"/>
    </row>
    <row r="213" spans="1:7" s="44" customFormat="1" ht="21" customHeight="1" thickBot="1" x14ac:dyDescent="0.25">
      <c r="A213" s="302"/>
      <c r="B213" s="370" t="s">
        <v>423</v>
      </c>
      <c r="C213" s="317" t="s">
        <v>528</v>
      </c>
      <c r="D213" s="317" t="s">
        <v>507</v>
      </c>
      <c r="E213" s="328">
        <v>649</v>
      </c>
      <c r="F213" s="318" t="s">
        <v>533</v>
      </c>
      <c r="G213" s="303"/>
    </row>
    <row r="214" spans="1:7" s="44" customFormat="1" ht="21" customHeight="1" thickTop="1" thickBot="1" x14ac:dyDescent="0.25">
      <c r="A214" s="302"/>
      <c r="B214" s="325" t="s">
        <v>485</v>
      </c>
      <c r="C214" s="320"/>
      <c r="D214" s="336"/>
      <c r="E214" s="320"/>
      <c r="F214" s="320"/>
      <c r="G214" s="303"/>
    </row>
    <row r="215" spans="1:7" s="301" customFormat="1" ht="21" customHeight="1" thickTop="1" x14ac:dyDescent="0.2">
      <c r="A215" s="302"/>
      <c r="B215" s="322" t="s">
        <v>421</v>
      </c>
      <c r="C215" s="313" t="s">
        <v>246</v>
      </c>
      <c r="D215" s="313" t="s">
        <v>247</v>
      </c>
      <c r="E215" s="326">
        <v>128</v>
      </c>
      <c r="F215" s="314" t="s">
        <v>394</v>
      </c>
      <c r="G215" s="303"/>
    </row>
    <row r="216" spans="1:7" s="300" customFormat="1" ht="21" customHeight="1" x14ac:dyDescent="0.2">
      <c r="A216" s="302"/>
      <c r="B216" s="369" t="s">
        <v>422</v>
      </c>
      <c r="C216" s="315" t="s">
        <v>246</v>
      </c>
      <c r="D216" s="315" t="s">
        <v>247</v>
      </c>
      <c r="E216" s="327">
        <v>111</v>
      </c>
      <c r="F216" s="316" t="s">
        <v>395</v>
      </c>
      <c r="G216" s="303"/>
    </row>
    <row r="217" spans="1:7" s="44" customFormat="1" ht="21" customHeight="1" thickBot="1" x14ac:dyDescent="0.25">
      <c r="A217" s="302"/>
      <c r="B217" s="370" t="s">
        <v>423</v>
      </c>
      <c r="C217" s="317" t="s">
        <v>246</v>
      </c>
      <c r="D217" s="317" t="s">
        <v>247</v>
      </c>
      <c r="E217" s="328">
        <v>239</v>
      </c>
      <c r="F217" s="318" t="s">
        <v>393</v>
      </c>
      <c r="G217" s="303"/>
    </row>
    <row r="218" spans="1:7" s="44" customFormat="1" ht="21" customHeight="1" thickTop="1" thickBot="1" x14ac:dyDescent="0.25">
      <c r="A218" s="302"/>
      <c r="B218" s="325" t="s">
        <v>486</v>
      </c>
      <c r="C218" s="320"/>
      <c r="D218" s="336"/>
      <c r="E218" s="320"/>
      <c r="F218" s="320"/>
      <c r="G218" s="303"/>
    </row>
    <row r="219" spans="1:7" s="44" customFormat="1" ht="21" customHeight="1" thickTop="1" x14ac:dyDescent="0.2">
      <c r="A219" s="302"/>
      <c r="B219" s="322" t="s">
        <v>421</v>
      </c>
      <c r="C219" s="313" t="s">
        <v>528</v>
      </c>
      <c r="D219" s="313" t="s">
        <v>507</v>
      </c>
      <c r="E219" s="326">
        <v>324</v>
      </c>
      <c r="F219" s="314" t="s">
        <v>522</v>
      </c>
      <c r="G219" s="303"/>
    </row>
    <row r="220" spans="1:7" s="300" customFormat="1" ht="21" customHeight="1" x14ac:dyDescent="0.2">
      <c r="A220" s="302"/>
      <c r="B220" s="369" t="s">
        <v>422</v>
      </c>
      <c r="C220" s="315" t="s">
        <v>528</v>
      </c>
      <c r="D220" s="315" t="s">
        <v>507</v>
      </c>
      <c r="E220" s="327">
        <v>290</v>
      </c>
      <c r="F220" s="316" t="s">
        <v>523</v>
      </c>
      <c r="G220" s="303"/>
    </row>
    <row r="221" spans="1:7" s="44" customFormat="1" ht="21" customHeight="1" thickBot="1" x14ac:dyDescent="0.25">
      <c r="A221" s="302"/>
      <c r="B221" s="370" t="s">
        <v>423</v>
      </c>
      <c r="C221" s="317" t="s">
        <v>528</v>
      </c>
      <c r="D221" s="317" t="s">
        <v>507</v>
      </c>
      <c r="E221" s="328">
        <v>614</v>
      </c>
      <c r="F221" s="318" t="s">
        <v>519</v>
      </c>
      <c r="G221" s="303"/>
    </row>
    <row r="222" spans="1:7" s="44" customFormat="1" ht="21" customHeight="1" thickTop="1" thickBot="1" x14ac:dyDescent="0.25">
      <c r="A222" s="302"/>
      <c r="B222" s="325" t="s">
        <v>592</v>
      </c>
      <c r="C222" s="320"/>
      <c r="D222" s="336"/>
      <c r="E222" s="320"/>
      <c r="F222" s="320"/>
      <c r="G222" s="303"/>
    </row>
    <row r="223" spans="1:7" s="44" customFormat="1" ht="21" customHeight="1" thickTop="1" x14ac:dyDescent="0.2">
      <c r="A223" s="302"/>
      <c r="B223" s="322" t="s">
        <v>421</v>
      </c>
      <c r="C223" s="313" t="s">
        <v>593</v>
      </c>
      <c r="D223" s="313" t="s">
        <v>108</v>
      </c>
      <c r="E223" s="326">
        <v>372</v>
      </c>
      <c r="F223" s="314" t="s">
        <v>589</v>
      </c>
      <c r="G223" s="303"/>
    </row>
    <row r="224" spans="1:7" s="300" customFormat="1" ht="21" customHeight="1" x14ac:dyDescent="0.2">
      <c r="A224" s="302"/>
      <c r="B224" s="369" t="s">
        <v>422</v>
      </c>
      <c r="C224" s="315" t="s">
        <v>496</v>
      </c>
      <c r="D224" s="315" t="s">
        <v>594</v>
      </c>
      <c r="E224" s="327">
        <v>370</v>
      </c>
      <c r="F224" s="316" t="s">
        <v>579</v>
      </c>
      <c r="G224" s="303"/>
    </row>
    <row r="225" spans="1:7" s="44" customFormat="1" ht="21" customHeight="1" thickBot="1" x14ac:dyDescent="0.25">
      <c r="A225" s="302"/>
      <c r="B225" s="370" t="s">
        <v>423</v>
      </c>
      <c r="C225" s="317" t="s">
        <v>593</v>
      </c>
      <c r="D225" s="317" t="s">
        <v>108</v>
      </c>
      <c r="E225" s="328">
        <v>736</v>
      </c>
      <c r="F225" s="318" t="s">
        <v>580</v>
      </c>
      <c r="G225" s="303"/>
    </row>
    <row r="226" spans="1:7" s="44" customFormat="1" ht="21" customHeight="1" thickTop="1" thickBot="1" x14ac:dyDescent="0.25">
      <c r="A226" s="302"/>
      <c r="B226" s="325" t="s">
        <v>429</v>
      </c>
      <c r="C226" s="320"/>
      <c r="D226" s="336"/>
      <c r="E226" s="320"/>
      <c r="F226" s="320"/>
      <c r="G226" s="303"/>
    </row>
    <row r="227" spans="1:7" s="44" customFormat="1" ht="21" customHeight="1" thickTop="1" x14ac:dyDescent="0.2">
      <c r="A227" s="302"/>
      <c r="B227" s="322" t="s">
        <v>421</v>
      </c>
      <c r="C227" s="313" t="s">
        <v>496</v>
      </c>
      <c r="D227" s="313" t="s">
        <v>434</v>
      </c>
      <c r="E227" s="326">
        <v>356</v>
      </c>
      <c r="F227" s="314" t="s">
        <v>622</v>
      </c>
      <c r="G227" s="303"/>
    </row>
    <row r="228" spans="1:7" s="300" customFormat="1" ht="21" customHeight="1" x14ac:dyDescent="0.2">
      <c r="A228" s="302"/>
      <c r="B228" s="369" t="s">
        <v>422</v>
      </c>
      <c r="C228" s="315" t="s">
        <v>496</v>
      </c>
      <c r="D228" s="329" t="s">
        <v>434</v>
      </c>
      <c r="E228" s="382">
        <v>366</v>
      </c>
      <c r="F228" s="383" t="s">
        <v>621</v>
      </c>
      <c r="G228" s="303"/>
    </row>
    <row r="229" spans="1:7" s="44" customFormat="1" ht="21" customHeight="1" thickBot="1" x14ac:dyDescent="0.25">
      <c r="A229" s="302"/>
      <c r="B229" s="370" t="s">
        <v>423</v>
      </c>
      <c r="C229" s="358" t="s">
        <v>496</v>
      </c>
      <c r="D229" s="317" t="s">
        <v>495</v>
      </c>
      <c r="E229" s="328">
        <v>744</v>
      </c>
      <c r="F229" s="318" t="s">
        <v>493</v>
      </c>
      <c r="G229" s="303"/>
    </row>
    <row r="230" spans="1:7" s="44" customFormat="1" ht="21" customHeight="1" thickTop="1" thickBot="1" x14ac:dyDescent="0.25">
      <c r="A230" s="302"/>
      <c r="B230" s="325" t="s">
        <v>430</v>
      </c>
      <c r="C230" s="320"/>
      <c r="D230" s="336"/>
      <c r="E230" s="320"/>
      <c r="F230" s="320"/>
      <c r="G230" s="303"/>
    </row>
    <row r="231" spans="1:7" s="44" customFormat="1" ht="21" customHeight="1" thickTop="1" x14ac:dyDescent="0.2">
      <c r="A231" s="302"/>
      <c r="B231" s="322" t="s">
        <v>421</v>
      </c>
      <c r="C231" s="313" t="s">
        <v>600</v>
      </c>
      <c r="D231" s="313" t="s">
        <v>434</v>
      </c>
      <c r="E231" s="326">
        <v>276</v>
      </c>
      <c r="F231" s="314" t="s">
        <v>622</v>
      </c>
      <c r="G231" s="303"/>
    </row>
    <row r="232" spans="1:7" s="44" customFormat="1" ht="21" customHeight="1" x14ac:dyDescent="0.2">
      <c r="A232" s="302"/>
      <c r="B232" s="369" t="s">
        <v>422</v>
      </c>
      <c r="C232" s="315" t="s">
        <v>600</v>
      </c>
      <c r="D232" s="315" t="s">
        <v>434</v>
      </c>
      <c r="E232" s="327">
        <v>274</v>
      </c>
      <c r="F232" s="316" t="s">
        <v>621</v>
      </c>
      <c r="G232" s="303"/>
    </row>
    <row r="233" spans="1:7" s="44" customFormat="1" ht="21" customHeight="1" thickBot="1" x14ac:dyDescent="0.25">
      <c r="A233" s="302"/>
      <c r="B233" s="370" t="s">
        <v>423</v>
      </c>
      <c r="C233" s="358" t="s">
        <v>600</v>
      </c>
      <c r="D233" s="358" t="s">
        <v>434</v>
      </c>
      <c r="E233" s="381">
        <v>550</v>
      </c>
      <c r="F233" s="359" t="s">
        <v>601</v>
      </c>
      <c r="G233" s="303"/>
    </row>
    <row r="234" spans="1:7" s="44" customFormat="1" ht="21" customHeight="1" thickTop="1" thickBot="1" x14ac:dyDescent="0.25">
      <c r="A234" s="302"/>
      <c r="B234" s="325" t="s">
        <v>595</v>
      </c>
      <c r="C234" s="320"/>
      <c r="D234" s="336"/>
      <c r="E234" s="320"/>
      <c r="F234" s="320"/>
      <c r="G234" s="303"/>
    </row>
    <row r="235" spans="1:7" s="44" customFormat="1" ht="21" customHeight="1" thickTop="1" x14ac:dyDescent="0.2">
      <c r="A235" s="302"/>
      <c r="B235" s="322" t="s">
        <v>421</v>
      </c>
      <c r="C235" s="313" t="s">
        <v>596</v>
      </c>
      <c r="D235" s="313" t="s">
        <v>586</v>
      </c>
      <c r="E235" s="326">
        <v>316</v>
      </c>
      <c r="F235" s="314" t="s">
        <v>589</v>
      </c>
      <c r="G235" s="303"/>
    </row>
    <row r="236" spans="1:7" s="44" customFormat="1" ht="21" customHeight="1" x14ac:dyDescent="0.2">
      <c r="A236" s="302"/>
      <c r="B236" s="369" t="s">
        <v>422</v>
      </c>
      <c r="C236" s="315" t="s">
        <v>596</v>
      </c>
      <c r="D236" s="315" t="s">
        <v>586</v>
      </c>
      <c r="E236" s="327">
        <v>275</v>
      </c>
      <c r="F236" s="316" t="s">
        <v>579</v>
      </c>
      <c r="G236" s="303"/>
    </row>
    <row r="237" spans="1:7" s="44" customFormat="1" ht="21" customHeight="1" thickBot="1" x14ac:dyDescent="0.25">
      <c r="A237" s="302"/>
      <c r="B237" s="370" t="s">
        <v>423</v>
      </c>
      <c r="C237" s="317" t="s">
        <v>596</v>
      </c>
      <c r="D237" s="317" t="s">
        <v>586</v>
      </c>
      <c r="E237" s="328">
        <v>591</v>
      </c>
      <c r="F237" s="318" t="s">
        <v>580</v>
      </c>
      <c r="G237" s="303"/>
    </row>
    <row r="238" spans="1:7" s="44" customFormat="1" ht="21" customHeight="1" thickTop="1" thickBot="1" x14ac:dyDescent="0.25">
      <c r="A238" s="302"/>
      <c r="B238" s="325" t="s">
        <v>487</v>
      </c>
      <c r="C238" s="320"/>
      <c r="D238" s="336"/>
      <c r="E238" s="320"/>
      <c r="F238" s="320"/>
      <c r="G238" s="303"/>
    </row>
    <row r="239" spans="1:7" s="44" customFormat="1" ht="21" customHeight="1" thickTop="1" x14ac:dyDescent="0.2">
      <c r="A239" s="302"/>
      <c r="B239" s="322" t="s">
        <v>421</v>
      </c>
      <c r="C239" s="313" t="s">
        <v>624</v>
      </c>
      <c r="D239" s="313" t="s">
        <v>531</v>
      </c>
      <c r="E239" s="326">
        <v>293</v>
      </c>
      <c r="F239" s="314" t="s">
        <v>626</v>
      </c>
      <c r="G239" s="303"/>
    </row>
    <row r="240" spans="1:7" s="44" customFormat="1" ht="21" customHeight="1" x14ac:dyDescent="0.2">
      <c r="A240" s="302"/>
      <c r="B240" s="369" t="s">
        <v>422</v>
      </c>
      <c r="C240" s="315" t="s">
        <v>624</v>
      </c>
      <c r="D240" s="315" t="s">
        <v>531</v>
      </c>
      <c r="E240" s="327">
        <v>285</v>
      </c>
      <c r="F240" s="316" t="s">
        <v>625</v>
      </c>
      <c r="G240" s="303"/>
    </row>
    <row r="241" spans="1:7" s="44" customFormat="1" ht="21" customHeight="1" thickBot="1" x14ac:dyDescent="0.25">
      <c r="A241" s="302"/>
      <c r="B241" s="370" t="s">
        <v>423</v>
      </c>
      <c r="C241" s="317" t="s">
        <v>624</v>
      </c>
      <c r="D241" s="317" t="s">
        <v>531</v>
      </c>
      <c r="E241" s="328">
        <v>565</v>
      </c>
      <c r="F241" s="318" t="s">
        <v>618</v>
      </c>
      <c r="G241" s="303"/>
    </row>
    <row r="242" spans="1:7" s="44" customFormat="1" ht="21" customHeight="1" thickTop="1" thickBot="1" x14ac:dyDescent="0.25">
      <c r="A242" s="302"/>
      <c r="B242" s="325" t="s">
        <v>488</v>
      </c>
      <c r="C242" s="320"/>
      <c r="D242" s="336"/>
      <c r="E242" s="320"/>
      <c r="F242" s="320"/>
      <c r="G242" s="303"/>
    </row>
    <row r="243" spans="1:7" s="44" customFormat="1" ht="21" customHeight="1" thickTop="1" x14ac:dyDescent="0.2">
      <c r="A243" s="302"/>
      <c r="B243" s="322" t="s">
        <v>421</v>
      </c>
      <c r="C243" s="313" t="s">
        <v>125</v>
      </c>
      <c r="D243" s="313" t="s">
        <v>342</v>
      </c>
      <c r="E243" s="326">
        <v>322</v>
      </c>
      <c r="F243" s="314" t="s">
        <v>522</v>
      </c>
      <c r="G243" s="303"/>
    </row>
    <row r="244" spans="1:7" s="300" customFormat="1" ht="21" customHeight="1" x14ac:dyDescent="0.2">
      <c r="A244" s="302"/>
      <c r="B244" s="369" t="s">
        <v>422</v>
      </c>
      <c r="C244" s="329" t="s">
        <v>125</v>
      </c>
      <c r="D244" s="329" t="s">
        <v>342</v>
      </c>
      <c r="E244" s="327">
        <v>295</v>
      </c>
      <c r="F244" s="316" t="s">
        <v>523</v>
      </c>
      <c r="G244" s="303"/>
    </row>
    <row r="245" spans="1:7" s="44" customFormat="1" ht="21" customHeight="1" thickBot="1" x14ac:dyDescent="0.25">
      <c r="A245" s="302"/>
      <c r="B245" s="344" t="s">
        <v>423</v>
      </c>
      <c r="C245" s="317" t="s">
        <v>125</v>
      </c>
      <c r="D245" s="317" t="s">
        <v>342</v>
      </c>
      <c r="E245" s="328">
        <v>617</v>
      </c>
      <c r="F245" s="318" t="s">
        <v>519</v>
      </c>
      <c r="G245" s="303"/>
    </row>
    <row r="246" spans="1:7" s="44" customFormat="1" ht="21" customHeight="1" thickTop="1" thickBot="1" x14ac:dyDescent="0.25">
      <c r="A246" s="302"/>
      <c r="B246" s="325" t="s">
        <v>489</v>
      </c>
      <c r="C246" s="320"/>
      <c r="D246" s="336"/>
      <c r="E246" s="320"/>
      <c r="F246" s="320"/>
      <c r="G246" s="303"/>
    </row>
    <row r="247" spans="1:7" s="44" customFormat="1" ht="21" customHeight="1" thickTop="1" x14ac:dyDescent="0.2">
      <c r="A247" s="302"/>
      <c r="B247" s="322" t="s">
        <v>421</v>
      </c>
      <c r="C247" s="313" t="s">
        <v>358</v>
      </c>
      <c r="D247" s="313" t="s">
        <v>359</v>
      </c>
      <c r="E247" s="326">
        <v>252</v>
      </c>
      <c r="F247" s="314" t="s">
        <v>540</v>
      </c>
      <c r="G247" s="303"/>
    </row>
    <row r="248" spans="1:7" s="44" customFormat="1" ht="21" customHeight="1" x14ac:dyDescent="0.2">
      <c r="A248" s="302"/>
      <c r="B248" s="369" t="s">
        <v>422</v>
      </c>
      <c r="C248" s="315" t="s">
        <v>358</v>
      </c>
      <c r="D248" s="315" t="s">
        <v>359</v>
      </c>
      <c r="E248" s="327">
        <v>224</v>
      </c>
      <c r="F248" s="316" t="s">
        <v>537</v>
      </c>
      <c r="G248" s="303"/>
    </row>
    <row r="249" spans="1:7" s="44" customFormat="1" ht="21" customHeight="1" thickBot="1" x14ac:dyDescent="0.25">
      <c r="A249" s="302"/>
      <c r="B249" s="370" t="s">
        <v>423</v>
      </c>
      <c r="C249" s="317" t="s">
        <v>358</v>
      </c>
      <c r="D249" s="317" t="s">
        <v>359</v>
      </c>
      <c r="E249" s="328">
        <v>476</v>
      </c>
      <c r="F249" s="318" t="s">
        <v>533</v>
      </c>
      <c r="G249" s="303"/>
    </row>
    <row r="250" spans="1:7" s="44" customFormat="1" ht="21" customHeight="1" thickTop="1" thickBot="1" x14ac:dyDescent="0.25">
      <c r="A250" s="302"/>
      <c r="B250" s="325" t="s">
        <v>544</v>
      </c>
      <c r="C250" s="320"/>
      <c r="D250" s="336"/>
      <c r="E250" s="320"/>
      <c r="F250" s="320"/>
      <c r="G250" s="303"/>
    </row>
    <row r="251" spans="1:7" s="44" customFormat="1" ht="21" customHeight="1" thickTop="1" x14ac:dyDescent="0.2">
      <c r="A251" s="302"/>
      <c r="B251" s="322" t="s">
        <v>421</v>
      </c>
      <c r="C251" s="313" t="s">
        <v>541</v>
      </c>
      <c r="D251" s="313" t="s">
        <v>542</v>
      </c>
      <c r="E251" s="326">
        <v>196</v>
      </c>
      <c r="F251" s="314" t="s">
        <v>540</v>
      </c>
      <c r="G251" s="303"/>
    </row>
    <row r="252" spans="1:7" s="44" customFormat="1" ht="21" customHeight="1" x14ac:dyDescent="0.2">
      <c r="A252" s="302"/>
      <c r="B252" s="369" t="s">
        <v>422</v>
      </c>
      <c r="C252" s="315" t="s">
        <v>541</v>
      </c>
      <c r="D252" s="315" t="s">
        <v>542</v>
      </c>
      <c r="E252" s="327">
        <v>192</v>
      </c>
      <c r="F252" s="316" t="s">
        <v>537</v>
      </c>
      <c r="G252" s="303"/>
    </row>
    <row r="253" spans="1:7" s="44" customFormat="1" ht="21" customHeight="1" thickBot="1" x14ac:dyDescent="0.25">
      <c r="A253" s="302"/>
      <c r="B253" s="370" t="s">
        <v>423</v>
      </c>
      <c r="C253" s="317" t="s">
        <v>541</v>
      </c>
      <c r="D253" s="317" t="s">
        <v>542</v>
      </c>
      <c r="E253" s="328">
        <v>388</v>
      </c>
      <c r="F253" s="318" t="s">
        <v>623</v>
      </c>
      <c r="G253" s="303"/>
    </row>
    <row r="254" spans="1:7" s="44" customFormat="1" ht="21" customHeight="1" thickTop="1" thickBot="1" x14ac:dyDescent="0.25">
      <c r="A254" s="302"/>
      <c r="B254" s="325" t="s">
        <v>568</v>
      </c>
      <c r="C254" s="320"/>
      <c r="D254" s="336"/>
      <c r="E254" s="320"/>
      <c r="F254" s="320"/>
      <c r="G254" s="303"/>
    </row>
    <row r="255" spans="1:7" s="44" customFormat="1" ht="21" customHeight="1" thickTop="1" x14ac:dyDescent="0.2">
      <c r="A255" s="302"/>
      <c r="B255" s="322" t="s">
        <v>421</v>
      </c>
      <c r="C255" s="313" t="s">
        <v>569</v>
      </c>
      <c r="D255" s="313" t="s">
        <v>247</v>
      </c>
      <c r="E255" s="326">
        <v>155</v>
      </c>
      <c r="F255" s="314" t="s">
        <v>560</v>
      </c>
      <c r="G255" s="303"/>
    </row>
    <row r="256" spans="1:7" s="300" customFormat="1" ht="21" customHeight="1" x14ac:dyDescent="0.2">
      <c r="A256" s="302"/>
      <c r="B256" s="369" t="s">
        <v>422</v>
      </c>
      <c r="C256" s="315" t="s">
        <v>569</v>
      </c>
      <c r="D256" s="315" t="s">
        <v>247</v>
      </c>
      <c r="E256" s="327">
        <v>109</v>
      </c>
      <c r="F256" s="316" t="s">
        <v>561</v>
      </c>
      <c r="G256" s="303"/>
    </row>
    <row r="257" spans="1:9" s="44" customFormat="1" ht="21" customHeight="1" thickBot="1" x14ac:dyDescent="0.25">
      <c r="A257" s="302"/>
      <c r="B257" s="370" t="s">
        <v>423</v>
      </c>
      <c r="C257" s="317" t="s">
        <v>569</v>
      </c>
      <c r="D257" s="317" t="s">
        <v>247</v>
      </c>
      <c r="E257" s="328">
        <v>264</v>
      </c>
      <c r="F257" s="318" t="s">
        <v>562</v>
      </c>
      <c r="G257" s="303"/>
    </row>
    <row r="258" spans="1:9" s="44" customFormat="1" ht="21" customHeight="1" thickTop="1" thickBot="1" x14ac:dyDescent="0.3">
      <c r="A258" s="386"/>
      <c r="B258" s="310"/>
      <c r="C258" s="308"/>
      <c r="D258" s="338"/>
      <c r="E258" s="309"/>
      <c r="F258" s="308"/>
      <c r="G258" s="307"/>
    </row>
    <row r="259" spans="1:9" s="44" customFormat="1" ht="21" customHeight="1" thickTop="1" x14ac:dyDescent="0.25">
      <c r="A259" s="311"/>
      <c r="B259" s="312"/>
      <c r="C259" s="339"/>
      <c r="D259" s="47"/>
      <c r="E259" s="312"/>
    </row>
    <row r="260" spans="1:9" s="300" customFormat="1" ht="21" customHeight="1" x14ac:dyDescent="0.25">
      <c r="A260" s="311"/>
      <c r="B260" s="312"/>
      <c r="C260" s="339"/>
      <c r="D260" s="47"/>
      <c r="E260" s="312"/>
    </row>
    <row r="261" spans="1:9" x14ac:dyDescent="0.25">
      <c r="G261" s="44"/>
      <c r="H261" s="44"/>
      <c r="I261" s="44"/>
    </row>
    <row r="262" spans="1:9" x14ac:dyDescent="0.25">
      <c r="G262" s="44"/>
      <c r="H262" s="44"/>
      <c r="I262" s="44"/>
    </row>
    <row r="263" spans="1:9" x14ac:dyDescent="0.25">
      <c r="G263" s="44"/>
      <c r="H263" s="44"/>
      <c r="I263" s="44"/>
    </row>
    <row r="264" spans="1:9" x14ac:dyDescent="0.25">
      <c r="G264" s="44"/>
      <c r="H264" s="44"/>
      <c r="I264" s="44"/>
    </row>
    <row r="265" spans="1:9" x14ac:dyDescent="0.25">
      <c r="G265" s="44"/>
      <c r="H265" s="44"/>
      <c r="I265" s="44"/>
    </row>
    <row r="266" spans="1:9" x14ac:dyDescent="0.25">
      <c r="G266" s="44"/>
      <c r="H266" s="44"/>
      <c r="I266" s="44"/>
    </row>
    <row r="267" spans="1:9" x14ac:dyDescent="0.25">
      <c r="G267" s="44"/>
      <c r="H267" s="44"/>
      <c r="I267" s="44"/>
    </row>
    <row r="268" spans="1:9" x14ac:dyDescent="0.25">
      <c r="G268" s="44"/>
      <c r="H268" s="44"/>
      <c r="I268" s="44"/>
    </row>
    <row r="269" spans="1:9" x14ac:dyDescent="0.25">
      <c r="G269" s="44"/>
      <c r="H269" s="44"/>
      <c r="I269" s="44"/>
    </row>
    <row r="270" spans="1:9" x14ac:dyDescent="0.25">
      <c r="G270" s="44"/>
      <c r="H270" s="44"/>
      <c r="I270" s="44"/>
    </row>
    <row r="271" spans="1:9" x14ac:dyDescent="0.25">
      <c r="G271" s="44"/>
      <c r="H271" s="44"/>
      <c r="I271" s="44"/>
    </row>
    <row r="272" spans="1:9" x14ac:dyDescent="0.25">
      <c r="G272" s="44"/>
      <c r="H272" s="44"/>
      <c r="I272" s="44"/>
    </row>
    <row r="273" spans="7:9" x14ac:dyDescent="0.25">
      <c r="G273" s="44"/>
      <c r="H273" s="44"/>
      <c r="I273" s="44"/>
    </row>
    <row r="274" spans="7:9" x14ac:dyDescent="0.25">
      <c r="G274" s="44"/>
      <c r="H274" s="44"/>
      <c r="I274" s="44"/>
    </row>
    <row r="275" spans="7:9" x14ac:dyDescent="0.25">
      <c r="G275" s="44"/>
      <c r="H275" s="44"/>
      <c r="I275" s="44"/>
    </row>
    <row r="276" spans="7:9" x14ac:dyDescent="0.25">
      <c r="G276" s="44"/>
      <c r="H276" s="44"/>
      <c r="I276" s="44"/>
    </row>
    <row r="277" spans="7:9" x14ac:dyDescent="0.25">
      <c r="G277" s="44"/>
      <c r="H277" s="44"/>
      <c r="I277" s="44"/>
    </row>
    <row r="278" spans="7:9" x14ac:dyDescent="0.25">
      <c r="G278" s="44"/>
      <c r="H278" s="44"/>
      <c r="I278" s="44"/>
    </row>
    <row r="279" spans="7:9" x14ac:dyDescent="0.25">
      <c r="G279" s="44"/>
      <c r="H279" s="44"/>
      <c r="I279" s="44"/>
    </row>
    <row r="280" spans="7:9" x14ac:dyDescent="0.25">
      <c r="G280" s="44"/>
      <c r="H280" s="44"/>
      <c r="I280" s="44"/>
    </row>
    <row r="281" spans="7:9" x14ac:dyDescent="0.25">
      <c r="G281" s="44"/>
      <c r="H281" s="44"/>
      <c r="I281" s="44"/>
    </row>
    <row r="282" spans="7:9" x14ac:dyDescent="0.25">
      <c r="G282" s="44"/>
      <c r="H282" s="44"/>
      <c r="I282" s="44"/>
    </row>
    <row r="283" spans="7:9" x14ac:dyDescent="0.25">
      <c r="G283" s="44"/>
      <c r="H283" s="44"/>
      <c r="I283" s="44"/>
    </row>
    <row r="284" spans="7:9" x14ac:dyDescent="0.25">
      <c r="G284" s="44"/>
      <c r="H284" s="44"/>
      <c r="I284" s="44"/>
    </row>
    <row r="285" spans="7:9" x14ac:dyDescent="0.25">
      <c r="G285" s="44"/>
      <c r="H285" s="44"/>
      <c r="I285" s="44"/>
    </row>
    <row r="286" spans="7:9" x14ac:dyDescent="0.25">
      <c r="G286" s="44"/>
      <c r="H286" s="44"/>
      <c r="I286" s="44"/>
    </row>
    <row r="287" spans="7:9" x14ac:dyDescent="0.25">
      <c r="G287" s="44"/>
      <c r="H287" s="44"/>
      <c r="I287" s="44"/>
    </row>
    <row r="288" spans="7:9" x14ac:dyDescent="0.25">
      <c r="G288" s="44"/>
      <c r="H288" s="44"/>
      <c r="I288" s="44"/>
    </row>
    <row r="289" spans="7:9" x14ac:dyDescent="0.25">
      <c r="G289" s="44"/>
      <c r="H289" s="44"/>
      <c r="I289" s="44"/>
    </row>
    <row r="290" spans="7:9" x14ac:dyDescent="0.25">
      <c r="G290" s="44"/>
      <c r="H290" s="44"/>
      <c r="I290" s="44"/>
    </row>
    <row r="291" spans="7:9" x14ac:dyDescent="0.25">
      <c r="G291" s="44"/>
      <c r="H291" s="44"/>
      <c r="I291" s="44"/>
    </row>
    <row r="292" spans="7:9" x14ac:dyDescent="0.25">
      <c r="G292" s="44"/>
      <c r="H292" s="44"/>
      <c r="I292" s="44"/>
    </row>
    <row r="293" spans="7:9" x14ac:dyDescent="0.25">
      <c r="G293" s="44"/>
      <c r="H293" s="44"/>
      <c r="I293" s="44"/>
    </row>
    <row r="294" spans="7:9" x14ac:dyDescent="0.25">
      <c r="G294" s="44"/>
      <c r="H294" s="44"/>
      <c r="I294" s="44"/>
    </row>
    <row r="295" spans="7:9" x14ac:dyDescent="0.25">
      <c r="G295" s="44"/>
      <c r="H295" s="44"/>
      <c r="I295" s="44"/>
    </row>
    <row r="296" spans="7:9" x14ac:dyDescent="0.25">
      <c r="G296" s="44"/>
      <c r="H296" s="44"/>
      <c r="I296" s="44"/>
    </row>
    <row r="297" spans="7:9" x14ac:dyDescent="0.25">
      <c r="G297" s="44"/>
      <c r="H297" s="44"/>
      <c r="I297" s="44"/>
    </row>
    <row r="298" spans="7:9" x14ac:dyDescent="0.25">
      <c r="G298" s="44"/>
      <c r="H298" s="44"/>
      <c r="I298" s="44"/>
    </row>
    <row r="299" spans="7:9" x14ac:dyDescent="0.25">
      <c r="G299" s="44"/>
      <c r="H299" s="44"/>
      <c r="I299" s="44"/>
    </row>
    <row r="300" spans="7:9" x14ac:dyDescent="0.25">
      <c r="G300" s="44"/>
      <c r="H300" s="44"/>
      <c r="I300" s="44"/>
    </row>
    <row r="301" spans="7:9" x14ac:dyDescent="0.25">
      <c r="G301" s="44"/>
      <c r="H301" s="44"/>
      <c r="I301" s="44"/>
    </row>
    <row r="302" spans="7:9" x14ac:dyDescent="0.25">
      <c r="G302" s="44"/>
      <c r="H302" s="44"/>
      <c r="I302" s="44"/>
    </row>
    <row r="303" spans="7:9" x14ac:dyDescent="0.25">
      <c r="G303" s="44"/>
      <c r="H303" s="44"/>
      <c r="I303" s="44"/>
    </row>
    <row r="304" spans="7:9" x14ac:dyDescent="0.25">
      <c r="G304" s="44"/>
      <c r="H304" s="44"/>
      <c r="I304" s="44"/>
    </row>
    <row r="305" spans="7:9" x14ac:dyDescent="0.25">
      <c r="G305" s="44"/>
      <c r="H305" s="44"/>
      <c r="I305" s="44"/>
    </row>
    <row r="306" spans="7:9" x14ac:dyDescent="0.25">
      <c r="G306" s="44"/>
      <c r="H306" s="44"/>
      <c r="I306" s="44"/>
    </row>
    <row r="307" spans="7:9" x14ac:dyDescent="0.25">
      <c r="G307" s="44"/>
      <c r="H307" s="44"/>
      <c r="I307" s="44"/>
    </row>
    <row r="308" spans="7:9" x14ac:dyDescent="0.25">
      <c r="G308" s="44"/>
      <c r="H308" s="44"/>
      <c r="I308" s="44"/>
    </row>
    <row r="309" spans="7:9" x14ac:dyDescent="0.25">
      <c r="G309" s="44"/>
      <c r="H309" s="44"/>
      <c r="I309" s="44"/>
    </row>
    <row r="310" spans="7:9" x14ac:dyDescent="0.25">
      <c r="G310" s="44"/>
      <c r="H310" s="44"/>
      <c r="I310" s="44"/>
    </row>
    <row r="311" spans="7:9" x14ac:dyDescent="0.25">
      <c r="G311" s="44"/>
      <c r="H311" s="44"/>
      <c r="I311" s="44"/>
    </row>
    <row r="312" spans="7:9" x14ac:dyDescent="0.25">
      <c r="G312" s="44"/>
      <c r="H312" s="44"/>
      <c r="I312" s="44"/>
    </row>
    <row r="313" spans="7:9" x14ac:dyDescent="0.25">
      <c r="G313" s="44"/>
      <c r="H313" s="44"/>
      <c r="I313" s="44"/>
    </row>
    <row r="314" spans="7:9" x14ac:dyDescent="0.25">
      <c r="G314" s="44"/>
      <c r="H314" s="44"/>
      <c r="I314" s="44"/>
    </row>
    <row r="315" spans="7:9" x14ac:dyDescent="0.25">
      <c r="G315" s="44"/>
      <c r="H315" s="44"/>
      <c r="I315" s="44"/>
    </row>
    <row r="316" spans="7:9" x14ac:dyDescent="0.25">
      <c r="G316" s="44"/>
      <c r="H316" s="44"/>
      <c r="I316" s="44"/>
    </row>
    <row r="317" spans="7:9" x14ac:dyDescent="0.25">
      <c r="G317" s="44"/>
      <c r="H317" s="44"/>
      <c r="I317" s="44"/>
    </row>
    <row r="318" spans="7:9" x14ac:dyDescent="0.25">
      <c r="G318" s="44"/>
      <c r="H318" s="44"/>
      <c r="I318" s="44"/>
    </row>
    <row r="319" spans="7:9" x14ac:dyDescent="0.25">
      <c r="G319" s="44"/>
      <c r="H319" s="44"/>
      <c r="I319" s="44"/>
    </row>
    <row r="320" spans="7:9" x14ac:dyDescent="0.25">
      <c r="G320" s="44"/>
      <c r="H320" s="44"/>
      <c r="I320" s="44"/>
    </row>
    <row r="321" spans="7:9" x14ac:dyDescent="0.25">
      <c r="G321" s="44"/>
      <c r="H321" s="44"/>
      <c r="I321" s="44"/>
    </row>
    <row r="322" spans="7:9" x14ac:dyDescent="0.25">
      <c r="G322" s="44"/>
      <c r="H322" s="44"/>
      <c r="I322" s="44"/>
    </row>
    <row r="323" spans="7:9" x14ac:dyDescent="0.25">
      <c r="G323" s="44"/>
      <c r="H323" s="44"/>
      <c r="I323" s="44"/>
    </row>
    <row r="324" spans="7:9" x14ac:dyDescent="0.25">
      <c r="G324" s="44"/>
      <c r="H324" s="44"/>
      <c r="I324" s="44"/>
    </row>
    <row r="325" spans="7:9" x14ac:dyDescent="0.25">
      <c r="G325" s="44"/>
      <c r="H325" s="44"/>
      <c r="I325" s="44"/>
    </row>
    <row r="326" spans="7:9" x14ac:dyDescent="0.25">
      <c r="G326" s="44"/>
      <c r="H326" s="44"/>
      <c r="I326" s="44"/>
    </row>
    <row r="327" spans="7:9" x14ac:dyDescent="0.25">
      <c r="G327" s="44"/>
      <c r="H327" s="44"/>
      <c r="I327" s="44"/>
    </row>
    <row r="328" spans="7:9" x14ac:dyDescent="0.25">
      <c r="G328" s="44"/>
      <c r="H328" s="44"/>
      <c r="I328" s="44"/>
    </row>
    <row r="329" spans="7:9" x14ac:dyDescent="0.25">
      <c r="G329" s="44"/>
      <c r="H329" s="44"/>
      <c r="I329" s="44"/>
    </row>
    <row r="330" spans="7:9" x14ac:dyDescent="0.25">
      <c r="G330" s="44"/>
      <c r="H330" s="44"/>
      <c r="I330" s="44"/>
    </row>
    <row r="331" spans="7:9" x14ac:dyDescent="0.25">
      <c r="G331" s="44"/>
      <c r="H331" s="44"/>
      <c r="I331" s="44"/>
    </row>
    <row r="332" spans="7:9" x14ac:dyDescent="0.25">
      <c r="G332" s="44"/>
      <c r="H332" s="44"/>
      <c r="I332" s="44"/>
    </row>
    <row r="333" spans="7:9" x14ac:dyDescent="0.25">
      <c r="G333" s="44"/>
      <c r="H333" s="44"/>
      <c r="I333" s="44"/>
    </row>
    <row r="334" spans="7:9" x14ac:dyDescent="0.25">
      <c r="G334" s="44"/>
      <c r="H334" s="44"/>
      <c r="I334" s="44"/>
    </row>
    <row r="335" spans="7:9" x14ac:dyDescent="0.25">
      <c r="G335" s="44"/>
      <c r="H335" s="44"/>
      <c r="I335" s="44"/>
    </row>
    <row r="336" spans="7:9" x14ac:dyDescent="0.25">
      <c r="G336" s="44"/>
      <c r="H336" s="44"/>
      <c r="I336" s="44"/>
    </row>
    <row r="337" spans="7:9" x14ac:dyDescent="0.25">
      <c r="G337" s="44"/>
      <c r="H337" s="44"/>
      <c r="I337" s="44"/>
    </row>
    <row r="338" spans="7:9" x14ac:dyDescent="0.25">
      <c r="G338" s="44"/>
      <c r="H338" s="44"/>
      <c r="I338" s="44"/>
    </row>
    <row r="339" spans="7:9" x14ac:dyDescent="0.25">
      <c r="G339" s="44"/>
      <c r="H339" s="44"/>
      <c r="I339" s="44"/>
    </row>
    <row r="340" spans="7:9" x14ac:dyDescent="0.25">
      <c r="G340" s="44"/>
      <c r="H340" s="44"/>
      <c r="I340" s="44"/>
    </row>
    <row r="341" spans="7:9" x14ac:dyDescent="0.25">
      <c r="G341" s="44"/>
      <c r="H341" s="44"/>
      <c r="I341" s="44"/>
    </row>
    <row r="342" spans="7:9" x14ac:dyDescent="0.25">
      <c r="G342" s="44"/>
      <c r="H342" s="44"/>
      <c r="I342" s="44"/>
    </row>
    <row r="343" spans="7:9" x14ac:dyDescent="0.25">
      <c r="G343" s="44"/>
      <c r="H343" s="44"/>
      <c r="I343" s="44"/>
    </row>
    <row r="344" spans="7:9" x14ac:dyDescent="0.25">
      <c r="G344" s="44"/>
      <c r="H344" s="44"/>
      <c r="I344" s="44"/>
    </row>
    <row r="345" spans="7:9" x14ac:dyDescent="0.25">
      <c r="G345" s="44"/>
      <c r="H345" s="44"/>
      <c r="I345" s="44"/>
    </row>
    <row r="346" spans="7:9" x14ac:dyDescent="0.25">
      <c r="G346" s="44"/>
      <c r="H346" s="44"/>
      <c r="I346" s="44"/>
    </row>
    <row r="347" spans="7:9" x14ac:dyDescent="0.25">
      <c r="G347" s="44"/>
      <c r="H347" s="44"/>
      <c r="I347" s="44"/>
    </row>
    <row r="348" spans="7:9" x14ac:dyDescent="0.25">
      <c r="G348" s="44"/>
      <c r="H348" s="44"/>
      <c r="I348" s="44"/>
    </row>
    <row r="349" spans="7:9" x14ac:dyDescent="0.25">
      <c r="G349" s="44"/>
      <c r="H349" s="44"/>
      <c r="I349" s="44"/>
    </row>
    <row r="350" spans="7:9" x14ac:dyDescent="0.25">
      <c r="G350" s="44"/>
      <c r="H350" s="44"/>
      <c r="I350" s="44"/>
    </row>
    <row r="351" spans="7:9" x14ac:dyDescent="0.25">
      <c r="G351" s="44"/>
      <c r="H351" s="44"/>
      <c r="I351" s="44"/>
    </row>
    <row r="352" spans="7:9" x14ac:dyDescent="0.25">
      <c r="G352" s="44"/>
      <c r="H352" s="44"/>
      <c r="I352" s="44"/>
    </row>
    <row r="353" spans="7:9" x14ac:dyDescent="0.25">
      <c r="G353" s="44"/>
      <c r="H353" s="44"/>
      <c r="I353" s="44"/>
    </row>
    <row r="354" spans="7:9" x14ac:dyDescent="0.25">
      <c r="G354" s="44"/>
      <c r="H354" s="44"/>
      <c r="I354" s="44"/>
    </row>
    <row r="355" spans="7:9" x14ac:dyDescent="0.25">
      <c r="G355" s="44"/>
      <c r="H355" s="44"/>
      <c r="I355" s="44"/>
    </row>
    <row r="356" spans="7:9" x14ac:dyDescent="0.25">
      <c r="G356" s="44"/>
      <c r="H356" s="44"/>
      <c r="I356" s="44"/>
    </row>
    <row r="357" spans="7:9" x14ac:dyDescent="0.25">
      <c r="G357" s="44"/>
      <c r="H357" s="44"/>
      <c r="I357" s="44"/>
    </row>
    <row r="358" spans="7:9" x14ac:dyDescent="0.25">
      <c r="G358" s="44"/>
      <c r="H358" s="44"/>
      <c r="I358" s="44"/>
    </row>
    <row r="359" spans="7:9" x14ac:dyDescent="0.25">
      <c r="G359" s="44"/>
      <c r="H359" s="44"/>
      <c r="I359" s="44"/>
    </row>
    <row r="360" spans="7:9" x14ac:dyDescent="0.25">
      <c r="G360" s="44"/>
      <c r="H360" s="44"/>
      <c r="I360" s="44"/>
    </row>
    <row r="361" spans="7:9" x14ac:dyDescent="0.25">
      <c r="G361" s="44"/>
      <c r="H361" s="44"/>
      <c r="I361" s="44"/>
    </row>
    <row r="362" spans="7:9" x14ac:dyDescent="0.25">
      <c r="G362" s="44"/>
      <c r="H362" s="44"/>
      <c r="I362" s="44"/>
    </row>
    <row r="363" spans="7:9" x14ac:dyDescent="0.25">
      <c r="G363" s="44"/>
      <c r="H363" s="44"/>
      <c r="I363" s="44"/>
    </row>
    <row r="364" spans="7:9" x14ac:dyDescent="0.25">
      <c r="G364" s="44"/>
      <c r="H364" s="44"/>
      <c r="I364" s="44"/>
    </row>
    <row r="365" spans="7:9" x14ac:dyDescent="0.25">
      <c r="G365" s="44"/>
      <c r="H365" s="44"/>
      <c r="I365" s="44"/>
    </row>
    <row r="366" spans="7:9" x14ac:dyDescent="0.25">
      <c r="G366" s="44"/>
      <c r="H366" s="44"/>
      <c r="I366" s="44"/>
    </row>
    <row r="367" spans="7:9" x14ac:dyDescent="0.25">
      <c r="G367" s="44"/>
      <c r="H367" s="44"/>
      <c r="I367" s="44"/>
    </row>
    <row r="368" spans="7:9" x14ac:dyDescent="0.25">
      <c r="G368" s="44"/>
      <c r="H368" s="44"/>
      <c r="I368" s="44"/>
    </row>
    <row r="369" spans="7:9" x14ac:dyDescent="0.25">
      <c r="G369" s="44"/>
      <c r="H369" s="44"/>
      <c r="I369" s="44"/>
    </row>
    <row r="370" spans="7:9" x14ac:dyDescent="0.25">
      <c r="G370" s="44"/>
      <c r="H370" s="44"/>
      <c r="I370" s="44"/>
    </row>
    <row r="371" spans="7:9" x14ac:dyDescent="0.25">
      <c r="G371" s="44"/>
      <c r="H371" s="44"/>
      <c r="I371" s="44"/>
    </row>
    <row r="372" spans="7:9" x14ac:dyDescent="0.25">
      <c r="G372" s="44"/>
      <c r="H372" s="44"/>
      <c r="I372" s="44"/>
    </row>
    <row r="373" spans="7:9" x14ac:dyDescent="0.25">
      <c r="G373" s="44"/>
      <c r="H373" s="44"/>
      <c r="I373" s="44"/>
    </row>
    <row r="374" spans="7:9" x14ac:dyDescent="0.25">
      <c r="G374" s="44"/>
      <c r="H374" s="44"/>
      <c r="I374" s="44"/>
    </row>
    <row r="375" spans="7:9" x14ac:dyDescent="0.25">
      <c r="G375" s="44"/>
      <c r="H375" s="44"/>
      <c r="I375" s="44"/>
    </row>
    <row r="376" spans="7:9" x14ac:dyDescent="0.25">
      <c r="G376" s="44"/>
      <c r="H376" s="44"/>
      <c r="I376" s="44"/>
    </row>
    <row r="377" spans="7:9" x14ac:dyDescent="0.25">
      <c r="G377" s="44"/>
      <c r="H377" s="44"/>
      <c r="I377" s="44"/>
    </row>
    <row r="378" spans="7:9" x14ac:dyDescent="0.25">
      <c r="G378" s="44"/>
      <c r="H378" s="44"/>
      <c r="I378" s="44"/>
    </row>
    <row r="379" spans="7:9" x14ac:dyDescent="0.25">
      <c r="G379" s="44"/>
      <c r="H379" s="44"/>
      <c r="I379" s="44"/>
    </row>
    <row r="380" spans="7:9" x14ac:dyDescent="0.25">
      <c r="G380" s="44"/>
      <c r="H380" s="44"/>
      <c r="I380" s="44"/>
    </row>
    <row r="381" spans="7:9" x14ac:dyDescent="0.25">
      <c r="G381" s="44"/>
      <c r="H381" s="44"/>
      <c r="I381" s="44"/>
    </row>
    <row r="382" spans="7:9" x14ac:dyDescent="0.25">
      <c r="G382" s="44"/>
      <c r="H382" s="44"/>
      <c r="I382" s="44"/>
    </row>
    <row r="383" spans="7:9" x14ac:dyDescent="0.25">
      <c r="G383" s="44"/>
      <c r="H383" s="44"/>
      <c r="I383" s="44"/>
    </row>
    <row r="384" spans="7:9" x14ac:dyDescent="0.25">
      <c r="G384" s="44"/>
      <c r="H384" s="44"/>
      <c r="I384" s="44"/>
    </row>
    <row r="385" spans="7:9" x14ac:dyDescent="0.25">
      <c r="G385" s="44"/>
      <c r="H385" s="44"/>
      <c r="I385" s="44"/>
    </row>
    <row r="386" spans="7:9" x14ac:dyDescent="0.25">
      <c r="G386" s="44"/>
      <c r="H386" s="44"/>
      <c r="I386" s="44"/>
    </row>
    <row r="387" spans="7:9" x14ac:dyDescent="0.25">
      <c r="G387" s="44"/>
      <c r="H387" s="44"/>
      <c r="I387" s="44"/>
    </row>
    <row r="388" spans="7:9" x14ac:dyDescent="0.25">
      <c r="G388" s="44"/>
      <c r="H388" s="44"/>
      <c r="I388" s="44"/>
    </row>
    <row r="389" spans="7:9" x14ac:dyDescent="0.25">
      <c r="G389" s="44"/>
      <c r="H389" s="44"/>
      <c r="I389" s="44"/>
    </row>
    <row r="390" spans="7:9" x14ac:dyDescent="0.25">
      <c r="G390" s="44"/>
      <c r="H390" s="44"/>
      <c r="I390" s="44"/>
    </row>
    <row r="391" spans="7:9" x14ac:dyDescent="0.25">
      <c r="G391" s="44"/>
      <c r="H391" s="44"/>
      <c r="I391" s="44"/>
    </row>
    <row r="392" spans="7:9" x14ac:dyDescent="0.25">
      <c r="G392" s="44"/>
      <c r="H392" s="44"/>
      <c r="I392" s="44"/>
    </row>
    <row r="393" spans="7:9" x14ac:dyDescent="0.25">
      <c r="G393" s="44"/>
      <c r="H393" s="44"/>
      <c r="I393" s="44"/>
    </row>
    <row r="394" spans="7:9" x14ac:dyDescent="0.25">
      <c r="G394" s="44"/>
      <c r="H394" s="44"/>
      <c r="I394" s="44"/>
    </row>
    <row r="395" spans="7:9" x14ac:dyDescent="0.25">
      <c r="G395" s="44"/>
      <c r="H395" s="44"/>
      <c r="I395" s="44"/>
    </row>
    <row r="396" spans="7:9" x14ac:dyDescent="0.25">
      <c r="G396" s="44"/>
      <c r="H396" s="44"/>
      <c r="I396" s="44"/>
    </row>
    <row r="397" spans="7:9" x14ac:dyDescent="0.25">
      <c r="G397" s="44"/>
      <c r="H397" s="44"/>
      <c r="I397" s="44"/>
    </row>
    <row r="398" spans="7:9" x14ac:dyDescent="0.25">
      <c r="G398" s="44"/>
      <c r="H398" s="44"/>
      <c r="I398" s="44"/>
    </row>
    <row r="399" spans="7:9" x14ac:dyDescent="0.25">
      <c r="G399" s="44"/>
      <c r="H399" s="44"/>
      <c r="I399" s="44"/>
    </row>
    <row r="400" spans="7:9" x14ac:dyDescent="0.25">
      <c r="G400" s="44"/>
      <c r="H400" s="44"/>
      <c r="I400" s="44"/>
    </row>
    <row r="401" spans="7:9" x14ac:dyDescent="0.25">
      <c r="G401" s="44"/>
      <c r="H401" s="44"/>
      <c r="I401" s="44"/>
    </row>
    <row r="402" spans="7:9" x14ac:dyDescent="0.25">
      <c r="G402" s="44"/>
      <c r="H402" s="44"/>
      <c r="I402" s="44"/>
    </row>
    <row r="403" spans="7:9" x14ac:dyDescent="0.25">
      <c r="G403" s="44"/>
      <c r="H403" s="44"/>
      <c r="I403" s="44"/>
    </row>
    <row r="404" spans="7:9" x14ac:dyDescent="0.25">
      <c r="G404" s="44"/>
      <c r="H404" s="44"/>
      <c r="I404" s="44"/>
    </row>
    <row r="405" spans="7:9" x14ac:dyDescent="0.25">
      <c r="G405" s="44"/>
      <c r="H405" s="44"/>
      <c r="I405" s="44"/>
    </row>
    <row r="406" spans="7:9" x14ac:dyDescent="0.25">
      <c r="G406" s="44"/>
      <c r="H406" s="44"/>
      <c r="I406" s="44"/>
    </row>
    <row r="407" spans="7:9" x14ac:dyDescent="0.25">
      <c r="G407" s="44"/>
      <c r="H407" s="44"/>
      <c r="I407" s="44"/>
    </row>
    <row r="408" spans="7:9" x14ac:dyDescent="0.25">
      <c r="G408" s="44"/>
      <c r="H408" s="44"/>
      <c r="I408" s="44"/>
    </row>
    <row r="409" spans="7:9" x14ac:dyDescent="0.25">
      <c r="G409" s="44"/>
      <c r="H409" s="44"/>
      <c r="I409" s="44"/>
    </row>
    <row r="410" spans="7:9" x14ac:dyDescent="0.25">
      <c r="G410" s="44"/>
      <c r="H410" s="44"/>
      <c r="I410" s="44"/>
    </row>
    <row r="411" spans="7:9" x14ac:dyDescent="0.25">
      <c r="G411" s="44"/>
      <c r="H411" s="44"/>
      <c r="I411" s="44"/>
    </row>
    <row r="412" spans="7:9" x14ac:dyDescent="0.25">
      <c r="G412" s="44"/>
      <c r="H412" s="44"/>
      <c r="I412" s="44"/>
    </row>
    <row r="413" spans="7:9" x14ac:dyDescent="0.25">
      <c r="G413" s="44"/>
      <c r="H413" s="44"/>
      <c r="I413" s="44"/>
    </row>
    <row r="414" spans="7:9" x14ac:dyDescent="0.25">
      <c r="G414" s="44"/>
      <c r="H414" s="44"/>
      <c r="I414" s="44"/>
    </row>
    <row r="415" spans="7:9" x14ac:dyDescent="0.25">
      <c r="G415" s="44"/>
      <c r="H415" s="44"/>
      <c r="I415" s="44"/>
    </row>
    <row r="416" spans="7:9" x14ac:dyDescent="0.25">
      <c r="G416" s="44"/>
      <c r="H416" s="44"/>
      <c r="I416" s="44"/>
    </row>
    <row r="417" spans="7:9" x14ac:dyDescent="0.25">
      <c r="G417" s="44"/>
      <c r="H417" s="44"/>
      <c r="I417" s="44"/>
    </row>
    <row r="418" spans="7:9" x14ac:dyDescent="0.25">
      <c r="G418" s="44"/>
      <c r="H418" s="44"/>
      <c r="I418" s="44"/>
    </row>
    <row r="419" spans="7:9" x14ac:dyDescent="0.25">
      <c r="G419" s="44"/>
      <c r="H419" s="44"/>
      <c r="I419" s="44"/>
    </row>
    <row r="420" spans="7:9" x14ac:dyDescent="0.25">
      <c r="G420" s="44"/>
      <c r="H420" s="44"/>
      <c r="I420" s="44"/>
    </row>
  </sheetData>
  <mergeCells count="1">
    <mergeCell ref="A1:G1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tabSelected="1" workbookViewId="0">
      <selection activeCell="H1" sqref="H1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9.7109375" style="312" bestFit="1" customWidth="1"/>
    <col min="4" max="4" width="21.140625" style="339" bestFit="1" customWidth="1"/>
    <col min="5" max="5" width="9" style="47" customWidth="1"/>
    <col min="6" max="6" width="40.28515625" style="312" bestFit="1" customWidth="1"/>
    <col min="7" max="7" width="1.42578125" customWidth="1"/>
  </cols>
  <sheetData>
    <row r="1" spans="1:7" ht="114" customHeight="1" thickTop="1" x14ac:dyDescent="0.2">
      <c r="A1" s="422" t="s">
        <v>629</v>
      </c>
      <c r="B1" s="423"/>
      <c r="C1" s="423"/>
      <c r="D1" s="423"/>
      <c r="E1" s="423"/>
      <c r="F1" s="423"/>
      <c r="G1" s="424"/>
    </row>
    <row r="2" spans="1:7" ht="28.5" thickBot="1" x14ac:dyDescent="0.25">
      <c r="A2" s="302"/>
      <c r="B2" s="325" t="s">
        <v>466</v>
      </c>
      <c r="C2" s="320"/>
      <c r="D2" s="336"/>
      <c r="E2" s="320"/>
      <c r="F2" s="320"/>
      <c r="G2" s="303"/>
    </row>
    <row r="3" spans="1:7" ht="16.5" thickTop="1" x14ac:dyDescent="0.2">
      <c r="A3" s="302"/>
      <c r="B3" s="322" t="s">
        <v>421</v>
      </c>
      <c r="C3" s="313" t="s">
        <v>609</v>
      </c>
      <c r="D3" s="313" t="s">
        <v>26</v>
      </c>
      <c r="E3" s="326">
        <v>371</v>
      </c>
      <c r="F3" s="314" t="s">
        <v>616</v>
      </c>
      <c r="G3" s="303"/>
    </row>
    <row r="4" spans="1:7" x14ac:dyDescent="0.2">
      <c r="A4" s="302"/>
      <c r="B4" s="387" t="s">
        <v>422</v>
      </c>
      <c r="C4" s="315" t="s">
        <v>609</v>
      </c>
      <c r="D4" s="315" t="s">
        <v>26</v>
      </c>
      <c r="E4" s="327">
        <v>362</v>
      </c>
      <c r="F4" s="316" t="s">
        <v>617</v>
      </c>
      <c r="G4" s="303"/>
    </row>
    <row r="5" spans="1:7" ht="16.5" thickBot="1" x14ac:dyDescent="0.25">
      <c r="A5" s="302"/>
      <c r="B5" s="388" t="s">
        <v>423</v>
      </c>
      <c r="C5" s="358" t="s">
        <v>609</v>
      </c>
      <c r="D5" s="358" t="s">
        <v>26</v>
      </c>
      <c r="E5" s="390">
        <v>733</v>
      </c>
      <c r="F5" s="359" t="s">
        <v>605</v>
      </c>
      <c r="G5" s="303"/>
    </row>
    <row r="6" spans="1:7" ht="29.25" thickTop="1" thickBot="1" x14ac:dyDescent="0.25">
      <c r="A6" s="302"/>
      <c r="B6" s="325" t="s">
        <v>467</v>
      </c>
      <c r="C6" s="320"/>
      <c r="D6" s="336"/>
      <c r="E6" s="320"/>
      <c r="F6" s="320"/>
      <c r="G6" s="303"/>
    </row>
    <row r="7" spans="1:7" ht="15.75" customHeight="1" thickTop="1" x14ac:dyDescent="0.2">
      <c r="A7" s="319"/>
      <c r="B7" s="322" t="s">
        <v>421</v>
      </c>
      <c r="C7" s="392" t="s">
        <v>248</v>
      </c>
      <c r="D7" s="392" t="s">
        <v>631</v>
      </c>
      <c r="E7" s="393">
        <v>391</v>
      </c>
      <c r="F7" s="364" t="s">
        <v>632</v>
      </c>
      <c r="G7" s="321"/>
    </row>
    <row r="8" spans="1:7" x14ac:dyDescent="0.2">
      <c r="A8" s="302"/>
      <c r="B8" s="387" t="s">
        <v>422</v>
      </c>
      <c r="C8" s="315" t="s">
        <v>443</v>
      </c>
      <c r="D8" s="315" t="s">
        <v>342</v>
      </c>
      <c r="E8" s="389">
        <v>371</v>
      </c>
      <c r="F8" s="316" t="s">
        <v>500</v>
      </c>
      <c r="G8" s="303"/>
    </row>
    <row r="9" spans="1:7" ht="16.5" thickBot="1" x14ac:dyDescent="0.25">
      <c r="A9" s="302"/>
      <c r="B9" s="388" t="s">
        <v>423</v>
      </c>
      <c r="C9" s="394" t="s">
        <v>248</v>
      </c>
      <c r="D9" s="394" t="s">
        <v>631</v>
      </c>
      <c r="E9" s="395">
        <v>757</v>
      </c>
      <c r="F9" s="366" t="s">
        <v>630</v>
      </c>
      <c r="G9" s="303"/>
    </row>
    <row r="10" spans="1:7" ht="29.25" thickTop="1" thickBot="1" x14ac:dyDescent="0.25">
      <c r="A10" s="302"/>
      <c r="B10" s="325" t="s">
        <v>468</v>
      </c>
      <c r="C10" s="320"/>
      <c r="D10" s="336"/>
      <c r="E10" s="320"/>
      <c r="F10" s="320"/>
      <c r="G10" s="303"/>
    </row>
    <row r="11" spans="1:7" ht="16.5" thickTop="1" x14ac:dyDescent="0.2">
      <c r="A11" s="302"/>
      <c r="B11" s="322" t="s">
        <v>421</v>
      </c>
      <c r="C11" s="313" t="s">
        <v>49</v>
      </c>
      <c r="D11" s="313" t="s">
        <v>50</v>
      </c>
      <c r="E11" s="326">
        <v>312</v>
      </c>
      <c r="F11" s="314" t="s">
        <v>369</v>
      </c>
      <c r="G11" s="303"/>
    </row>
    <row r="12" spans="1:7" x14ac:dyDescent="0.2">
      <c r="A12" s="302"/>
      <c r="B12" s="387" t="s">
        <v>422</v>
      </c>
      <c r="C12" s="315" t="s">
        <v>49</v>
      </c>
      <c r="D12" s="315" t="s">
        <v>50</v>
      </c>
      <c r="E12" s="327">
        <v>299</v>
      </c>
      <c r="F12" s="316" t="s">
        <v>370</v>
      </c>
      <c r="G12" s="303"/>
    </row>
    <row r="13" spans="1:7" ht="16.5" thickBot="1" x14ac:dyDescent="0.25">
      <c r="A13" s="302"/>
      <c r="B13" s="388" t="s">
        <v>423</v>
      </c>
      <c r="C13" s="317" t="s">
        <v>49</v>
      </c>
      <c r="D13" s="317" t="s">
        <v>50</v>
      </c>
      <c r="E13" s="328">
        <v>611</v>
      </c>
      <c r="F13" s="318" t="s">
        <v>371</v>
      </c>
      <c r="G13" s="303"/>
    </row>
    <row r="14" spans="1:7" ht="29.25" thickTop="1" thickBot="1" x14ac:dyDescent="0.25">
      <c r="A14" s="302"/>
      <c r="B14" s="325" t="s">
        <v>559</v>
      </c>
      <c r="C14" s="320"/>
      <c r="D14" s="336"/>
      <c r="E14" s="320"/>
      <c r="F14" s="320"/>
      <c r="G14" s="303"/>
    </row>
    <row r="15" spans="1:7" ht="16.5" thickTop="1" x14ac:dyDescent="0.2">
      <c r="A15" s="302"/>
      <c r="B15" s="322" t="s">
        <v>421</v>
      </c>
      <c r="C15" s="313" t="s">
        <v>94</v>
      </c>
      <c r="D15" s="313" t="s">
        <v>247</v>
      </c>
      <c r="E15" s="326">
        <v>225</v>
      </c>
      <c r="F15" s="314" t="s">
        <v>560</v>
      </c>
      <c r="G15" s="303"/>
    </row>
    <row r="16" spans="1:7" x14ac:dyDescent="0.2">
      <c r="A16" s="302"/>
      <c r="B16" s="387" t="s">
        <v>422</v>
      </c>
      <c r="C16" s="315" t="s">
        <v>94</v>
      </c>
      <c r="D16" s="315" t="s">
        <v>247</v>
      </c>
      <c r="E16" s="327">
        <v>61</v>
      </c>
      <c r="F16" s="316" t="s">
        <v>561</v>
      </c>
      <c r="G16" s="303"/>
    </row>
    <row r="17" spans="1:7" ht="16.5" thickBot="1" x14ac:dyDescent="0.25">
      <c r="A17" s="302"/>
      <c r="B17" s="388" t="s">
        <v>423</v>
      </c>
      <c r="C17" s="317" t="s">
        <v>94</v>
      </c>
      <c r="D17" s="317" t="s">
        <v>247</v>
      </c>
      <c r="E17" s="328">
        <v>286</v>
      </c>
      <c r="F17" s="318" t="s">
        <v>562</v>
      </c>
      <c r="G17" s="303"/>
    </row>
    <row r="18" spans="1:7" ht="29.25" thickTop="1" thickBot="1" x14ac:dyDescent="0.25">
      <c r="A18" s="302"/>
      <c r="B18" s="325" t="s">
        <v>469</v>
      </c>
      <c r="C18" s="320"/>
      <c r="D18" s="336"/>
      <c r="E18" s="320"/>
      <c r="F18" s="320"/>
      <c r="G18" s="303"/>
    </row>
    <row r="19" spans="1:7" ht="16.5" thickTop="1" x14ac:dyDescent="0.2">
      <c r="A19" s="302"/>
      <c r="B19" s="322" t="s">
        <v>421</v>
      </c>
      <c r="C19" s="313" t="s">
        <v>306</v>
      </c>
      <c r="D19" s="313" t="s">
        <v>307</v>
      </c>
      <c r="E19" s="326">
        <v>271</v>
      </c>
      <c r="F19" s="314" t="s">
        <v>365</v>
      </c>
      <c r="G19" s="303"/>
    </row>
    <row r="20" spans="1:7" x14ac:dyDescent="0.2">
      <c r="A20" s="302"/>
      <c r="B20" s="387" t="s">
        <v>422</v>
      </c>
      <c r="C20" s="315" t="s">
        <v>306</v>
      </c>
      <c r="D20" s="315" t="s">
        <v>307</v>
      </c>
      <c r="E20" s="327">
        <v>253</v>
      </c>
      <c r="F20" s="316" t="s">
        <v>366</v>
      </c>
      <c r="G20" s="303"/>
    </row>
    <row r="21" spans="1:7" ht="16.5" thickBot="1" x14ac:dyDescent="0.25">
      <c r="A21" s="302"/>
      <c r="B21" s="388" t="s">
        <v>423</v>
      </c>
      <c r="C21" s="317" t="s">
        <v>306</v>
      </c>
      <c r="D21" s="317" t="s">
        <v>307</v>
      </c>
      <c r="E21" s="328">
        <v>524</v>
      </c>
      <c r="F21" s="318" t="s">
        <v>308</v>
      </c>
      <c r="G21" s="303"/>
    </row>
    <row r="22" spans="1:7" ht="29.25" thickTop="1" thickBot="1" x14ac:dyDescent="0.25">
      <c r="A22" s="302"/>
      <c r="B22" s="325" t="s">
        <v>563</v>
      </c>
      <c r="C22" s="320"/>
      <c r="D22" s="336"/>
      <c r="E22" s="320"/>
      <c r="F22" s="320"/>
      <c r="G22" s="303"/>
    </row>
    <row r="23" spans="1:7" ht="16.5" thickTop="1" x14ac:dyDescent="0.2">
      <c r="A23" s="302"/>
      <c r="B23" s="322" t="s">
        <v>421</v>
      </c>
      <c r="C23" s="313" t="s">
        <v>564</v>
      </c>
      <c r="D23" s="313" t="s">
        <v>247</v>
      </c>
      <c r="E23" s="326">
        <v>275</v>
      </c>
      <c r="F23" s="314" t="s">
        <v>571</v>
      </c>
      <c r="G23" s="303"/>
    </row>
    <row r="24" spans="1:7" x14ac:dyDescent="0.2">
      <c r="A24" s="302"/>
      <c r="B24" s="387" t="s">
        <v>422</v>
      </c>
      <c r="C24" s="315" t="s">
        <v>564</v>
      </c>
      <c r="D24" s="315" t="s">
        <v>247</v>
      </c>
      <c r="E24" s="327">
        <v>249</v>
      </c>
      <c r="F24" s="316" t="s">
        <v>572</v>
      </c>
      <c r="G24" s="303"/>
    </row>
    <row r="25" spans="1:7" ht="16.5" thickBot="1" x14ac:dyDescent="0.25">
      <c r="A25" s="302"/>
      <c r="B25" s="388" t="s">
        <v>423</v>
      </c>
      <c r="C25" s="317" t="s">
        <v>564</v>
      </c>
      <c r="D25" s="317" t="s">
        <v>247</v>
      </c>
      <c r="E25" s="328">
        <v>524</v>
      </c>
      <c r="F25" s="318" t="s">
        <v>570</v>
      </c>
      <c r="G25" s="303"/>
    </row>
    <row r="26" spans="1:7" ht="29.25" thickTop="1" thickBot="1" x14ac:dyDescent="0.25">
      <c r="A26" s="302"/>
      <c r="B26" s="325" t="s">
        <v>539</v>
      </c>
      <c r="C26" s="320"/>
      <c r="D26" s="336"/>
      <c r="E26" s="320"/>
      <c r="F26" s="320"/>
      <c r="G26" s="303"/>
    </row>
    <row r="27" spans="1:7" ht="16.5" thickTop="1" x14ac:dyDescent="0.2">
      <c r="A27" s="302"/>
      <c r="B27" s="322" t="s">
        <v>421</v>
      </c>
      <c r="C27" s="313" t="s">
        <v>525</v>
      </c>
      <c r="D27" s="313" t="s">
        <v>26</v>
      </c>
      <c r="E27" s="326">
        <v>346</v>
      </c>
      <c r="F27" s="314" t="s">
        <v>540</v>
      </c>
      <c r="G27" s="303"/>
    </row>
    <row r="28" spans="1:7" x14ac:dyDescent="0.2">
      <c r="A28" s="302"/>
      <c r="B28" s="387" t="s">
        <v>422</v>
      </c>
      <c r="C28" s="315" t="s">
        <v>525</v>
      </c>
      <c r="D28" s="315" t="s">
        <v>26</v>
      </c>
      <c r="E28" s="327">
        <v>309</v>
      </c>
      <c r="F28" s="316" t="s">
        <v>537</v>
      </c>
      <c r="G28" s="303"/>
    </row>
    <row r="29" spans="1:7" ht="16.5" thickBot="1" x14ac:dyDescent="0.25">
      <c r="A29" s="302"/>
      <c r="B29" s="388" t="s">
        <v>423</v>
      </c>
      <c r="C29" s="317" t="s">
        <v>525</v>
      </c>
      <c r="D29" s="317" t="s">
        <v>26</v>
      </c>
      <c r="E29" s="328">
        <v>655</v>
      </c>
      <c r="F29" s="318" t="s">
        <v>533</v>
      </c>
      <c r="G29" s="303"/>
    </row>
    <row r="30" spans="1:7" ht="29.25" thickTop="1" thickBot="1" x14ac:dyDescent="0.25">
      <c r="A30" s="302"/>
      <c r="B30" s="325" t="s">
        <v>524</v>
      </c>
      <c r="C30" s="320"/>
      <c r="D30" s="336"/>
      <c r="E30" s="320"/>
      <c r="F30" s="320"/>
      <c r="G30" s="303"/>
    </row>
    <row r="31" spans="1:7" ht="16.5" thickTop="1" x14ac:dyDescent="0.2">
      <c r="A31" s="302"/>
      <c r="B31" s="322" t="s">
        <v>421</v>
      </c>
      <c r="C31" s="313" t="s">
        <v>588</v>
      </c>
      <c r="D31" s="313" t="s">
        <v>585</v>
      </c>
      <c r="E31" s="326">
        <v>356</v>
      </c>
      <c r="F31" s="314" t="s">
        <v>589</v>
      </c>
      <c r="G31" s="303"/>
    </row>
    <row r="32" spans="1:7" x14ac:dyDescent="0.2">
      <c r="A32" s="302"/>
      <c r="B32" s="387" t="s">
        <v>422</v>
      </c>
      <c r="C32" s="315" t="s">
        <v>588</v>
      </c>
      <c r="D32" s="315" t="s">
        <v>585</v>
      </c>
      <c r="E32" s="327">
        <v>327</v>
      </c>
      <c r="F32" s="316" t="s">
        <v>591</v>
      </c>
      <c r="G32" s="303"/>
    </row>
    <row r="33" spans="1:7" ht="16.5" thickBot="1" x14ac:dyDescent="0.25">
      <c r="A33" s="302"/>
      <c r="B33" s="388" t="s">
        <v>423</v>
      </c>
      <c r="C33" s="317" t="s">
        <v>588</v>
      </c>
      <c r="D33" s="317" t="s">
        <v>585</v>
      </c>
      <c r="E33" s="328">
        <v>683</v>
      </c>
      <c r="F33" s="318" t="s">
        <v>590</v>
      </c>
      <c r="G33" s="303"/>
    </row>
    <row r="34" spans="1:7" ht="29.25" thickTop="1" thickBot="1" x14ac:dyDescent="0.25">
      <c r="A34" s="302"/>
      <c r="B34" s="325" t="s">
        <v>411</v>
      </c>
      <c r="C34" s="320"/>
      <c r="D34" s="336"/>
      <c r="E34" s="320"/>
      <c r="F34" s="320"/>
      <c r="G34" s="303"/>
    </row>
    <row r="35" spans="1:7" ht="16.5" thickTop="1" x14ac:dyDescent="0.2">
      <c r="A35" s="302"/>
      <c r="B35" s="322" t="s">
        <v>421</v>
      </c>
      <c r="C35" s="313" t="s">
        <v>172</v>
      </c>
      <c r="D35" s="313" t="s">
        <v>121</v>
      </c>
      <c r="E35" s="326">
        <v>337</v>
      </c>
      <c r="F35" s="314" t="s">
        <v>522</v>
      </c>
      <c r="G35" s="303"/>
    </row>
    <row r="36" spans="1:7" x14ac:dyDescent="0.2">
      <c r="A36" s="302"/>
      <c r="B36" s="387" t="s">
        <v>422</v>
      </c>
      <c r="C36" s="315" t="s">
        <v>172</v>
      </c>
      <c r="D36" s="315" t="s">
        <v>121</v>
      </c>
      <c r="E36" s="327">
        <v>323</v>
      </c>
      <c r="F36" s="316" t="s">
        <v>523</v>
      </c>
      <c r="G36" s="303"/>
    </row>
    <row r="37" spans="1:7" ht="16.5" thickBot="1" x14ac:dyDescent="0.25">
      <c r="A37" s="302"/>
      <c r="B37" s="388" t="s">
        <v>423</v>
      </c>
      <c r="C37" s="317" t="s">
        <v>172</v>
      </c>
      <c r="D37" s="317" t="s">
        <v>121</v>
      </c>
      <c r="E37" s="328">
        <v>660</v>
      </c>
      <c r="F37" s="318" t="s">
        <v>519</v>
      </c>
      <c r="G37" s="303"/>
    </row>
    <row r="38" spans="1:7" ht="29.25" thickTop="1" thickBot="1" x14ac:dyDescent="0.25">
      <c r="A38" s="302"/>
      <c r="B38" s="325" t="s">
        <v>412</v>
      </c>
      <c r="C38" s="320"/>
      <c r="D38" s="336"/>
      <c r="E38" s="320"/>
      <c r="F38" s="320"/>
      <c r="G38" s="303"/>
    </row>
    <row r="39" spans="1:7" ht="16.5" thickTop="1" x14ac:dyDescent="0.2">
      <c r="A39" s="302"/>
      <c r="B39" s="322" t="s">
        <v>421</v>
      </c>
      <c r="C39" s="313" t="s">
        <v>184</v>
      </c>
      <c r="D39" s="313" t="s">
        <v>361</v>
      </c>
      <c r="E39" s="326">
        <v>243</v>
      </c>
      <c r="F39" s="314" t="s">
        <v>379</v>
      </c>
      <c r="G39" s="303"/>
    </row>
    <row r="40" spans="1:7" x14ac:dyDescent="0.2">
      <c r="A40" s="302"/>
      <c r="B40" s="387" t="s">
        <v>422</v>
      </c>
      <c r="C40" s="315" t="s">
        <v>184</v>
      </c>
      <c r="D40" s="315" t="s">
        <v>361</v>
      </c>
      <c r="E40" s="327">
        <v>183</v>
      </c>
      <c r="F40" s="316" t="s">
        <v>380</v>
      </c>
      <c r="G40" s="303"/>
    </row>
    <row r="41" spans="1:7" ht="16.5" thickBot="1" x14ac:dyDescent="0.25">
      <c r="A41" s="302"/>
      <c r="B41" s="388" t="s">
        <v>423</v>
      </c>
      <c r="C41" s="317" t="s">
        <v>184</v>
      </c>
      <c r="D41" s="317" t="s">
        <v>361</v>
      </c>
      <c r="E41" s="328">
        <v>426</v>
      </c>
      <c r="F41" s="318" t="s">
        <v>381</v>
      </c>
      <c r="G41" s="303"/>
    </row>
    <row r="42" spans="1:7" ht="29.25" thickTop="1" thickBot="1" x14ac:dyDescent="0.25">
      <c r="A42" s="302"/>
      <c r="B42" s="325" t="s">
        <v>78</v>
      </c>
      <c r="C42" s="320"/>
      <c r="D42" s="336"/>
      <c r="E42" s="320"/>
      <c r="F42" s="320"/>
      <c r="G42" s="303"/>
    </row>
    <row r="43" spans="1:7" ht="16.5" thickTop="1" x14ac:dyDescent="0.2">
      <c r="A43" s="302"/>
      <c r="B43" s="322" t="s">
        <v>421</v>
      </c>
      <c r="C43" s="313" t="s">
        <v>170</v>
      </c>
      <c r="D43" s="313" t="s">
        <v>60</v>
      </c>
      <c r="E43" s="326">
        <v>363</v>
      </c>
      <c r="F43" s="314" t="s">
        <v>616</v>
      </c>
      <c r="G43" s="303"/>
    </row>
    <row r="44" spans="1:7" x14ac:dyDescent="0.2">
      <c r="A44" s="302"/>
      <c r="B44" s="387" t="s">
        <v>422</v>
      </c>
      <c r="C44" s="315" t="s">
        <v>170</v>
      </c>
      <c r="D44" s="315" t="s">
        <v>60</v>
      </c>
      <c r="E44" s="327">
        <v>353</v>
      </c>
      <c r="F44" s="316" t="s">
        <v>627</v>
      </c>
      <c r="G44" s="303"/>
    </row>
    <row r="45" spans="1:7" ht="16.5" thickBot="1" x14ac:dyDescent="0.25">
      <c r="A45" s="302"/>
      <c r="B45" s="388" t="s">
        <v>423</v>
      </c>
      <c r="C45" s="317" t="s">
        <v>170</v>
      </c>
      <c r="D45" s="317" t="s">
        <v>60</v>
      </c>
      <c r="E45" s="328">
        <v>694</v>
      </c>
      <c r="F45" s="318" t="s">
        <v>628</v>
      </c>
      <c r="G45" s="303"/>
    </row>
    <row r="46" spans="1:7" ht="29.25" thickTop="1" thickBot="1" x14ac:dyDescent="0.25">
      <c r="A46" s="302"/>
      <c r="B46" s="325" t="s">
        <v>83</v>
      </c>
      <c r="C46" s="320"/>
      <c r="D46" s="336"/>
      <c r="E46" s="320"/>
      <c r="F46" s="320"/>
      <c r="G46" s="303"/>
    </row>
    <row r="47" spans="1:7" ht="16.5" thickTop="1" x14ac:dyDescent="0.2">
      <c r="A47" s="302"/>
      <c r="B47" s="322" t="s">
        <v>421</v>
      </c>
      <c r="C47" s="313" t="s">
        <v>520</v>
      </c>
      <c r="D47" s="313" t="s">
        <v>521</v>
      </c>
      <c r="E47" s="326">
        <v>310</v>
      </c>
      <c r="F47" s="314" t="s">
        <v>522</v>
      </c>
      <c r="G47" s="303"/>
    </row>
    <row r="48" spans="1:7" x14ac:dyDescent="0.2">
      <c r="A48" s="302"/>
      <c r="B48" s="387" t="s">
        <v>422</v>
      </c>
      <c r="C48" s="315" t="s">
        <v>520</v>
      </c>
      <c r="D48" s="315" t="s">
        <v>521</v>
      </c>
      <c r="E48" s="327">
        <v>279</v>
      </c>
      <c r="F48" s="316" t="s">
        <v>523</v>
      </c>
      <c r="G48" s="303"/>
    </row>
    <row r="49" spans="1:7" ht="16.5" thickBot="1" x14ac:dyDescent="0.25">
      <c r="A49" s="302"/>
      <c r="B49" s="388" t="s">
        <v>423</v>
      </c>
      <c r="C49" s="317" t="s">
        <v>520</v>
      </c>
      <c r="D49" s="317" t="s">
        <v>521</v>
      </c>
      <c r="E49" s="328">
        <v>589</v>
      </c>
      <c r="F49" s="318" t="s">
        <v>519</v>
      </c>
      <c r="G49" s="303"/>
    </row>
    <row r="50" spans="1:7" ht="29.25" thickTop="1" thickBot="1" x14ac:dyDescent="0.25">
      <c r="A50" s="302"/>
      <c r="B50" s="325" t="s">
        <v>87</v>
      </c>
      <c r="C50" s="320"/>
      <c r="D50" s="336"/>
      <c r="E50" s="320"/>
      <c r="F50" s="320"/>
      <c r="G50" s="303"/>
    </row>
    <row r="51" spans="1:7" ht="16.5" thickTop="1" x14ac:dyDescent="0.2">
      <c r="A51" s="302"/>
      <c r="B51" s="322" t="s">
        <v>421</v>
      </c>
      <c r="C51" s="313" t="s">
        <v>180</v>
      </c>
      <c r="D51" s="313" t="s">
        <v>121</v>
      </c>
      <c r="E51" s="326">
        <v>334</v>
      </c>
      <c r="F51" s="314" t="s">
        <v>522</v>
      </c>
      <c r="G51" s="303"/>
    </row>
    <row r="52" spans="1:7" x14ac:dyDescent="0.2">
      <c r="A52" s="302"/>
      <c r="B52" s="387" t="s">
        <v>422</v>
      </c>
      <c r="C52" s="315" t="s">
        <v>180</v>
      </c>
      <c r="D52" s="315" t="s">
        <v>121</v>
      </c>
      <c r="E52" s="327">
        <v>272</v>
      </c>
      <c r="F52" s="316" t="s">
        <v>523</v>
      </c>
      <c r="G52" s="303"/>
    </row>
    <row r="53" spans="1:7" ht="16.5" thickBot="1" x14ac:dyDescent="0.25">
      <c r="A53" s="302"/>
      <c r="B53" s="388" t="s">
        <v>423</v>
      </c>
      <c r="C53" s="317" t="s">
        <v>348</v>
      </c>
      <c r="D53" s="317" t="s">
        <v>121</v>
      </c>
      <c r="E53" s="328">
        <v>606</v>
      </c>
      <c r="F53" s="318" t="s">
        <v>519</v>
      </c>
      <c r="G53" s="303"/>
    </row>
    <row r="54" spans="1:7" ht="29.25" thickTop="1" thickBot="1" x14ac:dyDescent="0.25">
      <c r="A54" s="302"/>
      <c r="B54" s="325" t="s">
        <v>89</v>
      </c>
      <c r="C54" s="320"/>
      <c r="D54" s="336"/>
      <c r="E54" s="320"/>
      <c r="F54" s="320"/>
      <c r="G54" s="303"/>
    </row>
    <row r="55" spans="1:7" ht="16.5" thickTop="1" x14ac:dyDescent="0.2">
      <c r="A55" s="302"/>
      <c r="B55" s="322" t="s">
        <v>421</v>
      </c>
      <c r="C55" s="313" t="s">
        <v>573</v>
      </c>
      <c r="D55" s="313" t="s">
        <v>574</v>
      </c>
      <c r="E55" s="326">
        <v>232</v>
      </c>
      <c r="F55" s="314" t="s">
        <v>571</v>
      </c>
      <c r="G55" s="303"/>
    </row>
    <row r="56" spans="1:7" x14ac:dyDescent="0.2">
      <c r="A56" s="302"/>
      <c r="B56" s="387" t="s">
        <v>422</v>
      </c>
      <c r="C56" s="315" t="s">
        <v>573</v>
      </c>
      <c r="D56" s="315" t="s">
        <v>268</v>
      </c>
      <c r="E56" s="327">
        <v>151</v>
      </c>
      <c r="F56" s="316" t="s">
        <v>572</v>
      </c>
      <c r="G56" s="303"/>
    </row>
    <row r="57" spans="1:7" ht="16.5" thickBot="1" x14ac:dyDescent="0.25">
      <c r="A57" s="302"/>
      <c r="B57" s="388" t="s">
        <v>423</v>
      </c>
      <c r="C57" s="317" t="s">
        <v>573</v>
      </c>
      <c r="D57" s="317" t="s">
        <v>268</v>
      </c>
      <c r="E57" s="328">
        <v>383</v>
      </c>
      <c r="F57" s="318" t="s">
        <v>570</v>
      </c>
      <c r="G57" s="303"/>
    </row>
    <row r="58" spans="1:7" ht="29.25" thickTop="1" thickBot="1" x14ac:dyDescent="0.25">
      <c r="A58" s="302"/>
      <c r="B58" s="325" t="s">
        <v>97</v>
      </c>
      <c r="C58" s="320"/>
      <c r="D58" s="336"/>
      <c r="E58" s="320"/>
      <c r="F58" s="320"/>
      <c r="G58" s="303"/>
    </row>
    <row r="59" spans="1:7" ht="16.5" thickTop="1" x14ac:dyDescent="0.2">
      <c r="A59" s="302"/>
      <c r="B59" s="322" t="s">
        <v>421</v>
      </c>
      <c r="C59" s="313" t="s">
        <v>180</v>
      </c>
      <c r="D59" s="313" t="s">
        <v>121</v>
      </c>
      <c r="E59" s="326">
        <v>303</v>
      </c>
      <c r="F59" s="314" t="s">
        <v>439</v>
      </c>
      <c r="G59" s="303"/>
    </row>
    <row r="60" spans="1:7" x14ac:dyDescent="0.2">
      <c r="A60" s="302"/>
      <c r="B60" s="387" t="s">
        <v>422</v>
      </c>
      <c r="C60" s="315" t="s">
        <v>180</v>
      </c>
      <c r="D60" s="315" t="s">
        <v>121</v>
      </c>
      <c r="E60" s="327">
        <v>289</v>
      </c>
      <c r="F60" s="316" t="s">
        <v>437</v>
      </c>
      <c r="G60" s="303"/>
    </row>
    <row r="61" spans="1:7" ht="16.5" thickBot="1" x14ac:dyDescent="0.25">
      <c r="A61" s="302"/>
      <c r="B61" s="388" t="s">
        <v>423</v>
      </c>
      <c r="C61" s="317" t="s">
        <v>180</v>
      </c>
      <c r="D61" s="317" t="s">
        <v>121</v>
      </c>
      <c r="E61" s="328">
        <v>592</v>
      </c>
      <c r="F61" s="318" t="s">
        <v>438</v>
      </c>
      <c r="G61" s="303"/>
    </row>
    <row r="62" spans="1:7" ht="29.25" thickTop="1" thickBot="1" x14ac:dyDescent="0.25">
      <c r="A62" s="302"/>
      <c r="B62" s="325" t="s">
        <v>93</v>
      </c>
      <c r="C62" s="320"/>
      <c r="D62" s="336"/>
      <c r="E62" s="320"/>
      <c r="F62" s="320"/>
      <c r="G62" s="303"/>
    </row>
    <row r="63" spans="1:7" ht="16.5" thickTop="1" x14ac:dyDescent="0.2">
      <c r="A63" s="302"/>
      <c r="B63" s="322" t="s">
        <v>421</v>
      </c>
      <c r="C63" s="313" t="s">
        <v>94</v>
      </c>
      <c r="D63" s="313" t="s">
        <v>247</v>
      </c>
      <c r="E63" s="326">
        <v>94</v>
      </c>
      <c r="F63" s="314" t="s">
        <v>376</v>
      </c>
      <c r="G63" s="303"/>
    </row>
    <row r="64" spans="1:7" x14ac:dyDescent="0.2">
      <c r="A64" s="302"/>
      <c r="B64" s="387" t="s">
        <v>422</v>
      </c>
      <c r="C64" s="315" t="s">
        <v>96</v>
      </c>
      <c r="D64" s="315" t="s">
        <v>247</v>
      </c>
      <c r="E64" s="327">
        <v>68</v>
      </c>
      <c r="F64" s="316" t="s">
        <v>377</v>
      </c>
      <c r="G64" s="303"/>
    </row>
    <row r="65" spans="1:7" ht="16.5" thickBot="1" x14ac:dyDescent="0.25">
      <c r="A65" s="302"/>
      <c r="B65" s="388" t="s">
        <v>423</v>
      </c>
      <c r="C65" s="317" t="s">
        <v>96</v>
      </c>
      <c r="D65" s="317" t="s">
        <v>247</v>
      </c>
      <c r="E65" s="328">
        <v>155</v>
      </c>
      <c r="F65" s="318" t="s">
        <v>378</v>
      </c>
      <c r="G65" s="303"/>
    </row>
    <row r="66" spans="1:7" ht="29.25" thickTop="1" thickBot="1" x14ac:dyDescent="0.25">
      <c r="A66" s="302"/>
      <c r="B66" s="325" t="s">
        <v>101</v>
      </c>
      <c r="C66" s="320"/>
      <c r="D66" s="336"/>
      <c r="E66" s="320"/>
      <c r="F66" s="320"/>
      <c r="G66" s="303"/>
    </row>
    <row r="67" spans="1:7" ht="16.5" thickTop="1" x14ac:dyDescent="0.2">
      <c r="A67" s="302"/>
      <c r="B67" s="322" t="s">
        <v>421</v>
      </c>
      <c r="C67" s="313" t="s">
        <v>180</v>
      </c>
      <c r="D67" s="313" t="s">
        <v>121</v>
      </c>
      <c r="E67" s="326">
        <v>356</v>
      </c>
      <c r="F67" s="314" t="s">
        <v>450</v>
      </c>
      <c r="G67" s="303"/>
    </row>
    <row r="68" spans="1:7" x14ac:dyDescent="0.2">
      <c r="A68" s="302"/>
      <c r="B68" s="387" t="s">
        <v>422</v>
      </c>
      <c r="C68" s="315" t="s">
        <v>180</v>
      </c>
      <c r="D68" s="315" t="s">
        <v>121</v>
      </c>
      <c r="E68" s="327">
        <v>335</v>
      </c>
      <c r="F68" s="316" t="s">
        <v>451</v>
      </c>
      <c r="G68" s="303"/>
    </row>
    <row r="69" spans="1:7" ht="16.5" thickBot="1" x14ac:dyDescent="0.25">
      <c r="A69" s="302"/>
      <c r="B69" s="388" t="s">
        <v>423</v>
      </c>
      <c r="C69" s="317" t="s">
        <v>180</v>
      </c>
      <c r="D69" s="317" t="s">
        <v>121</v>
      </c>
      <c r="E69" s="328">
        <v>691</v>
      </c>
      <c r="F69" s="318" t="s">
        <v>514</v>
      </c>
      <c r="G69" s="303"/>
    </row>
    <row r="70" spans="1:7" ht="29.25" thickTop="1" thickBot="1" x14ac:dyDescent="0.25">
      <c r="A70" s="302"/>
      <c r="B70" s="325" t="s">
        <v>414</v>
      </c>
      <c r="C70" s="320"/>
      <c r="D70" s="336"/>
      <c r="E70" s="320"/>
      <c r="F70" s="320"/>
      <c r="G70" s="303"/>
    </row>
    <row r="71" spans="1:7" ht="16.5" thickTop="1" x14ac:dyDescent="0.2">
      <c r="A71" s="302"/>
      <c r="B71" s="322" t="s">
        <v>421</v>
      </c>
      <c r="C71" s="313" t="s">
        <v>465</v>
      </c>
      <c r="D71" s="313" t="s">
        <v>115</v>
      </c>
      <c r="E71" s="326">
        <v>396</v>
      </c>
      <c r="F71" s="314" t="s">
        <v>560</v>
      </c>
      <c r="G71" s="303"/>
    </row>
    <row r="72" spans="1:7" x14ac:dyDescent="0.2">
      <c r="A72" s="302"/>
      <c r="B72" s="396" t="s">
        <v>422</v>
      </c>
      <c r="C72" s="397" t="s">
        <v>633</v>
      </c>
      <c r="D72" s="398" t="s">
        <v>634</v>
      </c>
      <c r="E72" s="399">
        <v>384</v>
      </c>
      <c r="F72" s="365" t="s">
        <v>637</v>
      </c>
      <c r="G72" s="303"/>
    </row>
    <row r="73" spans="1:7" ht="16.5" thickBot="1" x14ac:dyDescent="0.25">
      <c r="A73" s="302"/>
      <c r="B73" s="400" t="s">
        <v>423</v>
      </c>
      <c r="C73" s="401" t="s">
        <v>633</v>
      </c>
      <c r="D73" s="402" t="s">
        <v>634</v>
      </c>
      <c r="E73" s="403">
        <v>775</v>
      </c>
      <c r="F73" s="366" t="s">
        <v>635</v>
      </c>
      <c r="G73" s="303"/>
    </row>
    <row r="74" spans="1:7" ht="29.25" thickTop="1" thickBot="1" x14ac:dyDescent="0.25">
      <c r="A74" s="302"/>
      <c r="B74" s="325" t="s">
        <v>7</v>
      </c>
      <c r="C74" s="320"/>
      <c r="D74" s="336"/>
      <c r="E74" s="320"/>
      <c r="F74" s="320"/>
      <c r="G74" s="303"/>
    </row>
    <row r="75" spans="1:7" ht="16.5" thickTop="1" x14ac:dyDescent="0.2">
      <c r="A75" s="302"/>
      <c r="B75" s="322" t="s">
        <v>421</v>
      </c>
      <c r="C75" s="313" t="s">
        <v>185</v>
      </c>
      <c r="D75" s="313" t="s">
        <v>50</v>
      </c>
      <c r="E75" s="326">
        <v>408</v>
      </c>
      <c r="F75" s="314" t="s">
        <v>382</v>
      </c>
      <c r="G75" s="303"/>
    </row>
    <row r="76" spans="1:7" x14ac:dyDescent="0.2">
      <c r="A76" s="302"/>
      <c r="B76" s="396" t="s">
        <v>422</v>
      </c>
      <c r="C76" s="397" t="s">
        <v>576</v>
      </c>
      <c r="D76" s="397" t="s">
        <v>191</v>
      </c>
      <c r="E76" s="404">
        <v>408</v>
      </c>
      <c r="F76" s="365" t="s">
        <v>636</v>
      </c>
      <c r="G76" s="303"/>
    </row>
    <row r="77" spans="1:7" ht="16.5" thickBot="1" x14ac:dyDescent="0.25">
      <c r="A77" s="302"/>
      <c r="B77" s="405" t="s">
        <v>423</v>
      </c>
      <c r="C77" s="394" t="s">
        <v>576</v>
      </c>
      <c r="D77" s="394" t="s">
        <v>191</v>
      </c>
      <c r="E77" s="395">
        <v>811</v>
      </c>
      <c r="F77" s="366" t="s">
        <v>630</v>
      </c>
      <c r="G77" s="303"/>
    </row>
    <row r="78" spans="1:7" ht="29.25" thickTop="1" thickBot="1" x14ac:dyDescent="0.25">
      <c r="A78" s="302"/>
      <c r="B78" s="325" t="s">
        <v>13</v>
      </c>
      <c r="C78" s="320"/>
      <c r="D78" s="336"/>
      <c r="E78" s="320"/>
      <c r="F78" s="320"/>
      <c r="G78" s="303"/>
    </row>
    <row r="79" spans="1:7" ht="16.5" thickTop="1" x14ac:dyDescent="0.2">
      <c r="A79" s="302"/>
      <c r="B79" s="406" t="s">
        <v>421</v>
      </c>
      <c r="C79" s="392" t="s">
        <v>353</v>
      </c>
      <c r="D79" s="392" t="s">
        <v>634</v>
      </c>
      <c r="E79" s="393">
        <v>394</v>
      </c>
      <c r="F79" s="364" t="s">
        <v>638</v>
      </c>
      <c r="G79" s="303"/>
    </row>
    <row r="80" spans="1:7" x14ac:dyDescent="0.2">
      <c r="A80" s="302"/>
      <c r="B80" s="396" t="s">
        <v>422</v>
      </c>
      <c r="C80" s="397" t="s">
        <v>353</v>
      </c>
      <c r="D80" s="397" t="s">
        <v>634</v>
      </c>
      <c r="E80" s="404">
        <v>387</v>
      </c>
      <c r="F80" s="365" t="s">
        <v>637</v>
      </c>
      <c r="G80" s="303"/>
    </row>
    <row r="81" spans="1:7" ht="16.5" thickBot="1" x14ac:dyDescent="0.25">
      <c r="A81" s="302"/>
      <c r="B81" s="405" t="s">
        <v>423</v>
      </c>
      <c r="C81" s="394" t="s">
        <v>353</v>
      </c>
      <c r="D81" s="394" t="s">
        <v>634</v>
      </c>
      <c r="E81" s="395">
        <v>765</v>
      </c>
      <c r="F81" s="366" t="s">
        <v>635</v>
      </c>
      <c r="G81" s="303"/>
    </row>
    <row r="82" spans="1:7" ht="29.25" thickTop="1" thickBot="1" x14ac:dyDescent="0.25">
      <c r="A82" s="302"/>
      <c r="B82" s="325" t="s">
        <v>18</v>
      </c>
      <c r="C82" s="320"/>
      <c r="D82" s="336"/>
      <c r="E82" s="320"/>
      <c r="F82" s="320"/>
      <c r="G82" s="303"/>
    </row>
    <row r="83" spans="1:7" ht="16.5" thickTop="1" x14ac:dyDescent="0.2">
      <c r="A83" s="302"/>
      <c r="B83" s="322" t="s">
        <v>421</v>
      </c>
      <c r="C83" s="313" t="s">
        <v>576</v>
      </c>
      <c r="D83" s="313" t="s">
        <v>602</v>
      </c>
      <c r="E83" s="326">
        <v>398</v>
      </c>
      <c r="F83" s="314" t="s">
        <v>571</v>
      </c>
      <c r="G83" s="303"/>
    </row>
    <row r="84" spans="1:7" x14ac:dyDescent="0.2">
      <c r="A84" s="302"/>
      <c r="B84" s="387" t="s">
        <v>422</v>
      </c>
      <c r="C84" s="315" t="s">
        <v>576</v>
      </c>
      <c r="D84" s="329" t="s">
        <v>602</v>
      </c>
      <c r="E84" s="327">
        <v>377</v>
      </c>
      <c r="F84" s="316" t="s">
        <v>572</v>
      </c>
      <c r="G84" s="303"/>
    </row>
    <row r="85" spans="1:7" ht="16.5" thickBot="1" x14ac:dyDescent="0.25">
      <c r="A85" s="302"/>
      <c r="B85" s="388" t="s">
        <v>423</v>
      </c>
      <c r="C85" s="317" t="s">
        <v>576</v>
      </c>
      <c r="D85" s="358" t="s">
        <v>602</v>
      </c>
      <c r="E85" s="328">
        <v>775</v>
      </c>
      <c r="F85" s="318" t="s">
        <v>618</v>
      </c>
      <c r="G85" s="303"/>
    </row>
    <row r="86" spans="1:7" ht="29.25" thickTop="1" thickBot="1" x14ac:dyDescent="0.25">
      <c r="A86" s="302"/>
      <c r="B86" s="325" t="s">
        <v>24</v>
      </c>
      <c r="C86" s="320"/>
      <c r="D86" s="336"/>
      <c r="E86" s="320"/>
      <c r="F86" s="320"/>
      <c r="G86" s="303"/>
    </row>
    <row r="87" spans="1:7" ht="16.5" thickTop="1" x14ac:dyDescent="0.2">
      <c r="A87" s="302"/>
      <c r="B87" s="322" t="s">
        <v>421</v>
      </c>
      <c r="C87" s="313" t="s">
        <v>29</v>
      </c>
      <c r="D87" s="313" t="s">
        <v>26</v>
      </c>
      <c r="E87" s="326">
        <v>355</v>
      </c>
      <c r="F87" s="314" t="s">
        <v>365</v>
      </c>
      <c r="G87" s="303"/>
    </row>
    <row r="88" spans="1:7" x14ac:dyDescent="0.2">
      <c r="A88" s="302"/>
      <c r="B88" s="396" t="s">
        <v>422</v>
      </c>
      <c r="C88" s="397" t="s">
        <v>603</v>
      </c>
      <c r="D88" s="397" t="s">
        <v>639</v>
      </c>
      <c r="E88" s="404">
        <v>349</v>
      </c>
      <c r="F88" s="365" t="s">
        <v>641</v>
      </c>
      <c r="G88" s="303"/>
    </row>
    <row r="89" spans="1:7" ht="16.5" thickBot="1" x14ac:dyDescent="0.25">
      <c r="A89" s="302"/>
      <c r="B89" s="405" t="s">
        <v>423</v>
      </c>
      <c r="C89" s="394" t="s">
        <v>603</v>
      </c>
      <c r="D89" s="394" t="s">
        <v>639</v>
      </c>
      <c r="E89" s="395">
        <v>686</v>
      </c>
      <c r="F89" s="366" t="s">
        <v>640</v>
      </c>
      <c r="G89" s="303"/>
    </row>
    <row r="90" spans="1:7" ht="29.25" thickTop="1" thickBot="1" x14ac:dyDescent="0.25">
      <c r="A90" s="302"/>
      <c r="B90" s="325" t="s">
        <v>31</v>
      </c>
      <c r="C90" s="320"/>
      <c r="D90" s="336"/>
      <c r="E90" s="320"/>
      <c r="F90" s="320"/>
      <c r="G90" s="303"/>
    </row>
    <row r="91" spans="1:7" ht="16.5" thickTop="1" x14ac:dyDescent="0.2">
      <c r="A91" s="302"/>
      <c r="B91" s="322" t="s">
        <v>421</v>
      </c>
      <c r="C91" s="313" t="s">
        <v>150</v>
      </c>
      <c r="D91" s="313" t="s">
        <v>607</v>
      </c>
      <c r="E91" s="326">
        <v>400</v>
      </c>
      <c r="F91" s="314" t="s">
        <v>616</v>
      </c>
      <c r="G91" s="303"/>
    </row>
    <row r="92" spans="1:7" x14ac:dyDescent="0.2">
      <c r="A92" s="302"/>
      <c r="B92" s="387" t="s">
        <v>422</v>
      </c>
      <c r="C92" s="315" t="s">
        <v>150</v>
      </c>
      <c r="D92" s="315" t="s">
        <v>607</v>
      </c>
      <c r="E92" s="327">
        <v>373</v>
      </c>
      <c r="F92" s="316" t="s">
        <v>617</v>
      </c>
      <c r="G92" s="303"/>
    </row>
    <row r="93" spans="1:7" ht="16.5" thickBot="1" x14ac:dyDescent="0.25">
      <c r="A93" s="302"/>
      <c r="B93" s="388" t="s">
        <v>423</v>
      </c>
      <c r="C93" s="317" t="s">
        <v>150</v>
      </c>
      <c r="D93" s="317" t="s">
        <v>607</v>
      </c>
      <c r="E93" s="328">
        <v>773</v>
      </c>
      <c r="F93" s="318" t="s">
        <v>605</v>
      </c>
      <c r="G93" s="303"/>
    </row>
    <row r="94" spans="1:7" ht="29.25" thickTop="1" thickBot="1" x14ac:dyDescent="0.25">
      <c r="A94" s="302"/>
      <c r="B94" s="325" t="s">
        <v>28</v>
      </c>
      <c r="C94" s="320"/>
      <c r="D94" s="336"/>
      <c r="E94" s="320"/>
      <c r="F94" s="320"/>
      <c r="G94" s="303"/>
    </row>
    <row r="95" spans="1:7" ht="16.5" thickTop="1" x14ac:dyDescent="0.2">
      <c r="A95" s="302"/>
      <c r="B95" s="322" t="s">
        <v>421</v>
      </c>
      <c r="C95" s="313" t="s">
        <v>608</v>
      </c>
      <c r="D95" s="313" t="s">
        <v>26</v>
      </c>
      <c r="E95" s="326">
        <v>381</v>
      </c>
      <c r="F95" s="314" t="s">
        <v>616</v>
      </c>
      <c r="G95" s="303"/>
    </row>
    <row r="96" spans="1:7" x14ac:dyDescent="0.2">
      <c r="A96" s="302"/>
      <c r="B96" s="387" t="s">
        <v>422</v>
      </c>
      <c r="C96" s="315" t="s">
        <v>581</v>
      </c>
      <c r="D96" s="315" t="s">
        <v>26</v>
      </c>
      <c r="E96" s="327">
        <v>356</v>
      </c>
      <c r="F96" s="316" t="s">
        <v>619</v>
      </c>
      <c r="G96" s="303"/>
    </row>
    <row r="97" spans="1:7" ht="16.5" thickBot="1" x14ac:dyDescent="0.25">
      <c r="A97" s="302"/>
      <c r="B97" s="388" t="s">
        <v>423</v>
      </c>
      <c r="C97" s="358" t="s">
        <v>603</v>
      </c>
      <c r="D97" s="358" t="s">
        <v>639</v>
      </c>
      <c r="E97" s="328">
        <v>720</v>
      </c>
      <c r="F97" s="318" t="s">
        <v>605</v>
      </c>
      <c r="G97" s="303"/>
    </row>
    <row r="98" spans="1:7" ht="29.25" thickTop="1" thickBot="1" x14ac:dyDescent="0.25">
      <c r="A98" s="302"/>
      <c r="B98" s="325" t="s">
        <v>199</v>
      </c>
      <c r="C98" s="320"/>
      <c r="D98" s="336"/>
      <c r="E98" s="320"/>
      <c r="F98" s="320"/>
      <c r="G98" s="303"/>
    </row>
    <row r="99" spans="1:7" ht="16.5" thickTop="1" x14ac:dyDescent="0.2">
      <c r="A99" s="302"/>
      <c r="B99" s="322" t="s">
        <v>421</v>
      </c>
      <c r="C99" s="313" t="s">
        <v>201</v>
      </c>
      <c r="D99" s="313" t="s">
        <v>363</v>
      </c>
      <c r="E99" s="326">
        <v>399</v>
      </c>
      <c r="F99" s="314" t="s">
        <v>457</v>
      </c>
      <c r="G99" s="303"/>
    </row>
    <row r="100" spans="1:7" x14ac:dyDescent="0.2">
      <c r="A100" s="302"/>
      <c r="B100" s="387" t="s">
        <v>422</v>
      </c>
      <c r="C100" s="315" t="s">
        <v>201</v>
      </c>
      <c r="D100" s="315" t="s">
        <v>363</v>
      </c>
      <c r="E100" s="327">
        <v>393</v>
      </c>
      <c r="F100" s="316" t="s">
        <v>536</v>
      </c>
      <c r="G100" s="303"/>
    </row>
    <row r="101" spans="1:7" ht="16.5" thickBot="1" x14ac:dyDescent="0.25">
      <c r="A101" s="302"/>
      <c r="B101" s="388" t="s">
        <v>423</v>
      </c>
      <c r="C101" s="317" t="s">
        <v>201</v>
      </c>
      <c r="D101" s="317" t="s">
        <v>363</v>
      </c>
      <c r="E101" s="328">
        <v>781</v>
      </c>
      <c r="F101" s="359" t="s">
        <v>386</v>
      </c>
      <c r="G101" s="303"/>
    </row>
    <row r="102" spans="1:7" ht="29.25" thickTop="1" thickBot="1" x14ac:dyDescent="0.25">
      <c r="A102" s="302"/>
      <c r="B102" s="325" t="s">
        <v>470</v>
      </c>
      <c r="C102" s="320"/>
      <c r="D102" s="336"/>
      <c r="E102" s="320"/>
      <c r="F102" s="320"/>
      <c r="G102" s="303"/>
    </row>
    <row r="103" spans="1:7" ht="16.5" thickTop="1" x14ac:dyDescent="0.2">
      <c r="A103" s="302"/>
      <c r="B103" s="322" t="s">
        <v>421</v>
      </c>
      <c r="C103" s="313" t="s">
        <v>279</v>
      </c>
      <c r="D103" s="313" t="s">
        <v>280</v>
      </c>
      <c r="E103" s="326">
        <v>284</v>
      </c>
      <c r="F103" s="314" t="s">
        <v>388</v>
      </c>
      <c r="G103" s="303"/>
    </row>
    <row r="104" spans="1:7" x14ac:dyDescent="0.2">
      <c r="A104" s="302"/>
      <c r="B104" s="387" t="s">
        <v>422</v>
      </c>
      <c r="C104" s="315" t="s">
        <v>279</v>
      </c>
      <c r="D104" s="315" t="s">
        <v>280</v>
      </c>
      <c r="E104" s="327">
        <v>199</v>
      </c>
      <c r="F104" s="316" t="s">
        <v>389</v>
      </c>
      <c r="G104" s="303"/>
    </row>
    <row r="105" spans="1:7" ht="16.5" thickBot="1" x14ac:dyDescent="0.25">
      <c r="A105" s="302"/>
      <c r="B105" s="388" t="s">
        <v>423</v>
      </c>
      <c r="C105" s="317" t="s">
        <v>279</v>
      </c>
      <c r="D105" s="317" t="s">
        <v>280</v>
      </c>
      <c r="E105" s="328">
        <v>483</v>
      </c>
      <c r="F105" s="318" t="s">
        <v>516</v>
      </c>
      <c r="G105" s="303"/>
    </row>
    <row r="106" spans="1:7" ht="29.25" thickTop="1" thickBot="1" x14ac:dyDescent="0.25">
      <c r="A106" s="302"/>
      <c r="B106" s="325" t="s">
        <v>565</v>
      </c>
      <c r="C106" s="320"/>
      <c r="D106" s="336"/>
      <c r="E106" s="320"/>
      <c r="F106" s="320"/>
      <c r="G106" s="303"/>
    </row>
    <row r="107" spans="1:7" ht="16.5" thickTop="1" x14ac:dyDescent="0.2">
      <c r="A107" s="302"/>
      <c r="B107" s="322" t="s">
        <v>421</v>
      </c>
      <c r="C107" s="313" t="s">
        <v>53</v>
      </c>
      <c r="D107" s="313" t="s">
        <v>54</v>
      </c>
      <c r="E107" s="326">
        <v>329</v>
      </c>
      <c r="F107" s="314" t="s">
        <v>402</v>
      </c>
      <c r="G107" s="303"/>
    </row>
    <row r="108" spans="1:7" x14ac:dyDescent="0.2">
      <c r="A108" s="302"/>
      <c r="B108" s="387" t="s">
        <v>422</v>
      </c>
      <c r="C108" s="315" t="s">
        <v>53</v>
      </c>
      <c r="D108" s="315" t="s">
        <v>54</v>
      </c>
      <c r="E108" s="327">
        <v>326</v>
      </c>
      <c r="F108" s="316" t="s">
        <v>517</v>
      </c>
      <c r="G108" s="303"/>
    </row>
    <row r="109" spans="1:7" ht="16.5" thickBot="1" x14ac:dyDescent="0.25">
      <c r="A109" s="302"/>
      <c r="B109" s="388" t="s">
        <v>423</v>
      </c>
      <c r="C109" s="317" t="s">
        <v>53</v>
      </c>
      <c r="D109" s="317" t="s">
        <v>54</v>
      </c>
      <c r="E109" s="328">
        <v>655</v>
      </c>
      <c r="F109" s="318" t="s">
        <v>512</v>
      </c>
      <c r="G109" s="303"/>
    </row>
    <row r="110" spans="1:7" ht="29.25" thickTop="1" thickBot="1" x14ac:dyDescent="0.25">
      <c r="A110" s="302"/>
      <c r="B110" s="325" t="s">
        <v>471</v>
      </c>
      <c r="C110" s="320"/>
      <c r="D110" s="336"/>
      <c r="E110" s="320"/>
      <c r="F110" s="320"/>
      <c r="G110" s="303"/>
    </row>
    <row r="111" spans="1:7" ht="16.5" thickTop="1" x14ac:dyDescent="0.2">
      <c r="A111" s="302"/>
      <c r="B111" s="322" t="s">
        <v>421</v>
      </c>
      <c r="C111" s="313" t="s">
        <v>208</v>
      </c>
      <c r="D111" s="313" t="s">
        <v>209</v>
      </c>
      <c r="E111" s="326">
        <v>208</v>
      </c>
      <c r="F111" s="314" t="s">
        <v>394</v>
      </c>
      <c r="G111" s="303"/>
    </row>
    <row r="112" spans="1:7" x14ac:dyDescent="0.2">
      <c r="A112" s="302"/>
      <c r="B112" s="387" t="s">
        <v>422</v>
      </c>
      <c r="C112" s="315" t="s">
        <v>208</v>
      </c>
      <c r="D112" s="315" t="s">
        <v>209</v>
      </c>
      <c r="E112" s="327">
        <v>172</v>
      </c>
      <c r="F112" s="316" t="s">
        <v>395</v>
      </c>
      <c r="G112" s="303"/>
    </row>
    <row r="113" spans="1:7" ht="16.5" thickBot="1" x14ac:dyDescent="0.25">
      <c r="A113" s="302"/>
      <c r="B113" s="388" t="s">
        <v>423</v>
      </c>
      <c r="C113" s="317" t="s">
        <v>208</v>
      </c>
      <c r="D113" s="317" t="s">
        <v>209</v>
      </c>
      <c r="E113" s="328">
        <v>380</v>
      </c>
      <c r="F113" s="318" t="s">
        <v>393</v>
      </c>
      <c r="G113" s="303"/>
    </row>
    <row r="114" spans="1:7" ht="21.75" thickTop="1" thickBot="1" x14ac:dyDescent="0.25">
      <c r="A114" s="302"/>
      <c r="B114" s="385" t="s">
        <v>610</v>
      </c>
      <c r="C114" s="384"/>
      <c r="D114" s="384"/>
      <c r="E114" s="342"/>
      <c r="F114" s="384"/>
      <c r="G114" s="303"/>
    </row>
    <row r="115" spans="1:7" ht="16.5" thickTop="1" x14ac:dyDescent="0.2">
      <c r="A115" s="302"/>
      <c r="B115" s="322" t="s">
        <v>421</v>
      </c>
      <c r="C115" s="313" t="s">
        <v>490</v>
      </c>
      <c r="D115" s="313" t="s">
        <v>76</v>
      </c>
      <c r="E115" s="326">
        <v>216</v>
      </c>
      <c r="F115" s="314" t="s">
        <v>616</v>
      </c>
      <c r="G115" s="303"/>
    </row>
    <row r="116" spans="1:7" x14ac:dyDescent="0.2">
      <c r="A116" s="302"/>
      <c r="B116" s="387" t="s">
        <v>422</v>
      </c>
      <c r="C116" s="315" t="s">
        <v>490</v>
      </c>
      <c r="D116" s="315" t="s">
        <v>76</v>
      </c>
      <c r="E116" s="327">
        <v>161</v>
      </c>
      <c r="F116" s="316" t="s">
        <v>617</v>
      </c>
      <c r="G116" s="303"/>
    </row>
    <row r="117" spans="1:7" ht="16.5" thickBot="1" x14ac:dyDescent="0.25">
      <c r="A117" s="302"/>
      <c r="B117" s="388" t="s">
        <v>423</v>
      </c>
      <c r="C117" s="317" t="s">
        <v>490</v>
      </c>
      <c r="D117" s="317" t="s">
        <v>76</v>
      </c>
      <c r="E117" s="328">
        <v>377</v>
      </c>
      <c r="F117" s="318" t="s">
        <v>605</v>
      </c>
      <c r="G117" s="303"/>
    </row>
    <row r="118" spans="1:7" ht="29.25" thickTop="1" thickBot="1" x14ac:dyDescent="0.25">
      <c r="A118" s="302"/>
      <c r="B118" s="325" t="s">
        <v>472</v>
      </c>
      <c r="C118" s="320"/>
      <c r="D118" s="336"/>
      <c r="E118" s="320"/>
      <c r="F118" s="320"/>
      <c r="G118" s="303"/>
    </row>
    <row r="119" spans="1:7" ht="16.5" thickTop="1" x14ac:dyDescent="0.2">
      <c r="A119" s="302"/>
      <c r="B119" s="322" t="s">
        <v>421</v>
      </c>
      <c r="C119" s="313" t="s">
        <v>490</v>
      </c>
      <c r="D119" s="313" t="s">
        <v>491</v>
      </c>
      <c r="E119" s="326">
        <v>306</v>
      </c>
      <c r="F119" s="314" t="s">
        <v>583</v>
      </c>
      <c r="G119" s="303"/>
    </row>
    <row r="120" spans="1:7" x14ac:dyDescent="0.2">
      <c r="A120" s="302"/>
      <c r="B120" s="387" t="s">
        <v>422</v>
      </c>
      <c r="C120" s="315" t="s">
        <v>490</v>
      </c>
      <c r="D120" s="315" t="s">
        <v>491</v>
      </c>
      <c r="E120" s="327">
        <v>250</v>
      </c>
      <c r="F120" s="316" t="s">
        <v>579</v>
      </c>
      <c r="G120" s="303"/>
    </row>
    <row r="121" spans="1:7" ht="16.5" thickBot="1" x14ac:dyDescent="0.25">
      <c r="A121" s="302"/>
      <c r="B121" s="388" t="s">
        <v>423</v>
      </c>
      <c r="C121" s="317" t="s">
        <v>490</v>
      </c>
      <c r="D121" s="317" t="s">
        <v>491</v>
      </c>
      <c r="E121" s="328">
        <v>556</v>
      </c>
      <c r="F121" s="318" t="s">
        <v>620</v>
      </c>
      <c r="G121" s="303"/>
    </row>
    <row r="122" spans="1:7" ht="29.25" thickTop="1" thickBot="1" x14ac:dyDescent="0.25">
      <c r="A122" s="302"/>
      <c r="B122" s="325" t="s">
        <v>415</v>
      </c>
      <c r="C122" s="320"/>
      <c r="D122" s="336"/>
      <c r="E122" s="320"/>
      <c r="F122" s="320"/>
      <c r="G122" s="303"/>
    </row>
    <row r="123" spans="1:7" ht="16.5" thickTop="1" x14ac:dyDescent="0.2">
      <c r="A123" s="302"/>
      <c r="B123" s="322" t="s">
        <v>421</v>
      </c>
      <c r="C123" s="313" t="s">
        <v>504</v>
      </c>
      <c r="D123" s="313" t="s">
        <v>360</v>
      </c>
      <c r="E123" s="326">
        <v>286</v>
      </c>
      <c r="F123" s="314" t="s">
        <v>571</v>
      </c>
      <c r="G123" s="303"/>
    </row>
    <row r="124" spans="1:7" x14ac:dyDescent="0.2">
      <c r="A124" s="302"/>
      <c r="B124" s="396" t="s">
        <v>422</v>
      </c>
      <c r="C124" s="397" t="s">
        <v>642</v>
      </c>
      <c r="D124" s="397" t="s">
        <v>76</v>
      </c>
      <c r="E124" s="404">
        <v>247</v>
      </c>
      <c r="F124" s="365" t="s">
        <v>637</v>
      </c>
      <c r="G124" s="303"/>
    </row>
    <row r="125" spans="1:7" ht="16.5" thickBot="1" x14ac:dyDescent="0.25">
      <c r="A125" s="302"/>
      <c r="B125" s="405" t="s">
        <v>423</v>
      </c>
      <c r="C125" s="394" t="s">
        <v>642</v>
      </c>
      <c r="D125" s="394" t="s">
        <v>76</v>
      </c>
      <c r="E125" s="395">
        <v>495</v>
      </c>
      <c r="F125" s="366" t="s">
        <v>640</v>
      </c>
      <c r="G125" s="303"/>
    </row>
    <row r="126" spans="1:7" ht="29.25" thickTop="1" thickBot="1" x14ac:dyDescent="0.25">
      <c r="A126" s="302"/>
      <c r="B126" s="325" t="s">
        <v>56</v>
      </c>
      <c r="C126" s="320"/>
      <c r="D126" s="336"/>
      <c r="E126" s="320"/>
      <c r="F126" s="320"/>
      <c r="G126" s="303"/>
    </row>
    <row r="127" spans="1:7" ht="16.5" thickTop="1" x14ac:dyDescent="0.2">
      <c r="A127" s="302"/>
      <c r="B127" s="322" t="s">
        <v>421</v>
      </c>
      <c r="C127" s="313" t="s">
        <v>287</v>
      </c>
      <c r="D127" s="313" t="s">
        <v>288</v>
      </c>
      <c r="E127" s="326">
        <v>366</v>
      </c>
      <c r="F127" s="314" t="s">
        <v>571</v>
      </c>
      <c r="G127" s="303"/>
    </row>
    <row r="128" spans="1:7" x14ac:dyDescent="0.2">
      <c r="A128" s="302"/>
      <c r="B128" s="387" t="s">
        <v>422</v>
      </c>
      <c r="C128" s="315" t="s">
        <v>287</v>
      </c>
      <c r="D128" s="315" t="s">
        <v>288</v>
      </c>
      <c r="E128" s="327">
        <v>356</v>
      </c>
      <c r="F128" s="316" t="s">
        <v>621</v>
      </c>
      <c r="G128" s="303"/>
    </row>
    <row r="129" spans="1:7" ht="16.5" thickBot="1" x14ac:dyDescent="0.25">
      <c r="A129" s="302"/>
      <c r="B129" s="388" t="s">
        <v>423</v>
      </c>
      <c r="C129" s="317" t="s">
        <v>287</v>
      </c>
      <c r="D129" s="317" t="s">
        <v>288</v>
      </c>
      <c r="E129" s="328">
        <v>708</v>
      </c>
      <c r="F129" s="318" t="s">
        <v>605</v>
      </c>
      <c r="G129" s="303"/>
    </row>
    <row r="130" spans="1:7" ht="29.25" thickTop="1" thickBot="1" x14ac:dyDescent="0.25">
      <c r="A130" s="302"/>
      <c r="B130" s="325" t="s">
        <v>61</v>
      </c>
      <c r="C130" s="320"/>
      <c r="D130" s="336"/>
      <c r="E130" s="320"/>
      <c r="F130" s="320"/>
      <c r="G130" s="303"/>
    </row>
    <row r="131" spans="1:7" ht="16.5" thickTop="1" x14ac:dyDescent="0.2">
      <c r="A131" s="302"/>
      <c r="B131" s="322" t="s">
        <v>421</v>
      </c>
      <c r="C131" s="313" t="s">
        <v>217</v>
      </c>
      <c r="D131" s="313" t="s">
        <v>361</v>
      </c>
      <c r="E131" s="326">
        <v>318</v>
      </c>
      <c r="F131" s="314" t="s">
        <v>374</v>
      </c>
      <c r="G131" s="303"/>
    </row>
    <row r="132" spans="1:7" x14ac:dyDescent="0.2">
      <c r="A132" s="302"/>
      <c r="B132" s="387" t="s">
        <v>422</v>
      </c>
      <c r="C132" s="315" t="s">
        <v>16</v>
      </c>
      <c r="D132" s="315" t="s">
        <v>62</v>
      </c>
      <c r="E132" s="327">
        <v>313</v>
      </c>
      <c r="F132" s="316" t="s">
        <v>400</v>
      </c>
      <c r="G132" s="303"/>
    </row>
    <row r="133" spans="1:7" ht="16.5" thickBot="1" x14ac:dyDescent="0.25">
      <c r="A133" s="302"/>
      <c r="B133" s="388" t="s">
        <v>423</v>
      </c>
      <c r="C133" s="317" t="s">
        <v>16</v>
      </c>
      <c r="D133" s="317" t="s">
        <v>62</v>
      </c>
      <c r="E133" s="328">
        <v>618</v>
      </c>
      <c r="F133" s="318" t="s">
        <v>401</v>
      </c>
      <c r="G133" s="303"/>
    </row>
    <row r="134" spans="1:7" ht="29.25" thickTop="1" thickBot="1" x14ac:dyDescent="0.25">
      <c r="A134" s="302"/>
      <c r="B134" s="325" t="s">
        <v>64</v>
      </c>
      <c r="C134" s="320"/>
      <c r="D134" s="336"/>
      <c r="E134" s="320"/>
      <c r="F134" s="320"/>
      <c r="G134" s="303"/>
    </row>
    <row r="135" spans="1:7" ht="16.5" thickTop="1" x14ac:dyDescent="0.2">
      <c r="A135" s="302"/>
      <c r="B135" s="322" t="s">
        <v>421</v>
      </c>
      <c r="C135" s="313" t="s">
        <v>324</v>
      </c>
      <c r="D135" s="313" t="s">
        <v>325</v>
      </c>
      <c r="E135" s="326">
        <v>310</v>
      </c>
      <c r="F135" s="314" t="s">
        <v>373</v>
      </c>
      <c r="G135" s="303"/>
    </row>
    <row r="136" spans="1:7" x14ac:dyDescent="0.2">
      <c r="A136" s="302"/>
      <c r="B136" s="387" t="s">
        <v>422</v>
      </c>
      <c r="C136" s="315" t="s">
        <v>324</v>
      </c>
      <c r="D136" s="315" t="s">
        <v>325</v>
      </c>
      <c r="E136" s="327">
        <v>300</v>
      </c>
      <c r="F136" s="316" t="s">
        <v>427</v>
      </c>
      <c r="G136" s="303"/>
    </row>
    <row r="137" spans="1:7" ht="16.5" thickBot="1" x14ac:dyDescent="0.25">
      <c r="A137" s="302"/>
      <c r="B137" s="388" t="s">
        <v>423</v>
      </c>
      <c r="C137" s="317" t="s">
        <v>324</v>
      </c>
      <c r="D137" s="317" t="s">
        <v>325</v>
      </c>
      <c r="E137" s="328">
        <v>602</v>
      </c>
      <c r="F137" s="318" t="s">
        <v>518</v>
      </c>
      <c r="G137" s="303"/>
    </row>
    <row r="138" spans="1:7" ht="29.25" thickTop="1" thickBot="1" x14ac:dyDescent="0.25">
      <c r="A138" s="302"/>
      <c r="B138" s="325" t="s">
        <v>68</v>
      </c>
      <c r="C138" s="320"/>
      <c r="D138" s="336"/>
      <c r="E138" s="320"/>
      <c r="F138" s="320"/>
      <c r="G138" s="303"/>
    </row>
    <row r="139" spans="1:7" ht="16.5" thickTop="1" x14ac:dyDescent="0.2">
      <c r="A139" s="302"/>
      <c r="B139" s="322" t="s">
        <v>421</v>
      </c>
      <c r="C139" s="313" t="s">
        <v>326</v>
      </c>
      <c r="D139" s="313" t="s">
        <v>327</v>
      </c>
      <c r="E139" s="326">
        <v>275</v>
      </c>
      <c r="F139" s="314" t="s">
        <v>461</v>
      </c>
      <c r="G139" s="303"/>
    </row>
    <row r="140" spans="1:7" x14ac:dyDescent="0.2">
      <c r="A140" s="302"/>
      <c r="B140" s="387" t="s">
        <v>422</v>
      </c>
      <c r="C140" s="315" t="s">
        <v>575</v>
      </c>
      <c r="D140" s="315" t="s">
        <v>360</v>
      </c>
      <c r="E140" s="327">
        <v>248</v>
      </c>
      <c r="F140" s="316" t="s">
        <v>572</v>
      </c>
      <c r="G140" s="303"/>
    </row>
    <row r="141" spans="1:7" ht="16.5" thickBot="1" x14ac:dyDescent="0.25">
      <c r="A141" s="302"/>
      <c r="B141" s="388" t="s">
        <v>423</v>
      </c>
      <c r="C141" s="317" t="s">
        <v>326</v>
      </c>
      <c r="D141" s="317" t="s">
        <v>327</v>
      </c>
      <c r="E141" s="328">
        <v>511</v>
      </c>
      <c r="F141" s="318" t="s">
        <v>463</v>
      </c>
      <c r="G141" s="303"/>
    </row>
    <row r="142" spans="1:7" ht="29.25" thickTop="1" thickBot="1" x14ac:dyDescent="0.25">
      <c r="A142" s="302"/>
      <c r="B142" s="325" t="s">
        <v>74</v>
      </c>
      <c r="C142" s="320"/>
      <c r="D142" s="336"/>
      <c r="E142" s="320"/>
      <c r="F142" s="320"/>
      <c r="G142" s="303"/>
    </row>
    <row r="143" spans="1:7" ht="16.5" thickTop="1" x14ac:dyDescent="0.2">
      <c r="A143" s="302"/>
      <c r="B143" s="322" t="s">
        <v>421</v>
      </c>
      <c r="C143" s="313" t="s">
        <v>286</v>
      </c>
      <c r="D143" s="313" t="s">
        <v>26</v>
      </c>
      <c r="E143" s="326">
        <v>322</v>
      </c>
      <c r="F143" s="314" t="s">
        <v>384</v>
      </c>
      <c r="G143" s="303"/>
    </row>
    <row r="144" spans="1:7" x14ac:dyDescent="0.2">
      <c r="A144" s="302"/>
      <c r="B144" s="387" t="s">
        <v>422</v>
      </c>
      <c r="C144" s="315" t="s">
        <v>548</v>
      </c>
      <c r="D144" s="315" t="s">
        <v>60</v>
      </c>
      <c r="E144" s="327">
        <v>307</v>
      </c>
      <c r="F144" s="316" t="s">
        <v>537</v>
      </c>
      <c r="G144" s="303"/>
    </row>
    <row r="145" spans="1:7" ht="16.5" thickBot="1" x14ac:dyDescent="0.25">
      <c r="A145" s="302"/>
      <c r="B145" s="388" t="s">
        <v>423</v>
      </c>
      <c r="C145" s="317" t="s">
        <v>548</v>
      </c>
      <c r="D145" s="317" t="s">
        <v>60</v>
      </c>
      <c r="E145" s="328">
        <v>611</v>
      </c>
      <c r="F145" s="318" t="s">
        <v>533</v>
      </c>
      <c r="G145" s="303"/>
    </row>
    <row r="146" spans="1:7" ht="29.25" thickTop="1" thickBot="1" x14ac:dyDescent="0.25">
      <c r="A146" s="302"/>
      <c r="B146" s="325" t="s">
        <v>220</v>
      </c>
      <c r="C146" s="320"/>
      <c r="D146" s="336"/>
      <c r="E146" s="320"/>
      <c r="F146" s="320"/>
      <c r="G146" s="303"/>
    </row>
    <row r="147" spans="1:7" ht="16.5" thickTop="1" x14ac:dyDescent="0.2">
      <c r="A147" s="302"/>
      <c r="B147" s="322" t="s">
        <v>421</v>
      </c>
      <c r="C147" s="313" t="s">
        <v>221</v>
      </c>
      <c r="D147" s="313" t="s">
        <v>115</v>
      </c>
      <c r="E147" s="326">
        <v>260</v>
      </c>
      <c r="F147" s="314" t="s">
        <v>379</v>
      </c>
      <c r="G147" s="303"/>
    </row>
    <row r="148" spans="1:7" x14ac:dyDescent="0.2">
      <c r="A148" s="302"/>
      <c r="B148" s="387" t="s">
        <v>422</v>
      </c>
      <c r="C148" s="315" t="s">
        <v>221</v>
      </c>
      <c r="D148" s="315" t="s">
        <v>76</v>
      </c>
      <c r="E148" s="327">
        <v>268</v>
      </c>
      <c r="F148" s="316" t="s">
        <v>509</v>
      </c>
      <c r="G148" s="303"/>
    </row>
    <row r="149" spans="1:7" ht="16.5" thickBot="1" x14ac:dyDescent="0.25">
      <c r="A149" s="302"/>
      <c r="B149" s="388" t="s">
        <v>423</v>
      </c>
      <c r="C149" s="317" t="s">
        <v>221</v>
      </c>
      <c r="D149" s="317" t="s">
        <v>76</v>
      </c>
      <c r="E149" s="328">
        <v>526</v>
      </c>
      <c r="F149" s="318" t="s">
        <v>510</v>
      </c>
      <c r="G149" s="303"/>
    </row>
    <row r="150" spans="1:7" ht="29.25" thickTop="1" thickBot="1" x14ac:dyDescent="0.25">
      <c r="A150" s="302"/>
      <c r="B150" s="325" t="s">
        <v>71</v>
      </c>
      <c r="C150" s="320"/>
      <c r="D150" s="336"/>
      <c r="E150" s="320"/>
      <c r="F150" s="320"/>
      <c r="G150" s="303"/>
    </row>
    <row r="151" spans="1:7" ht="16.5" thickTop="1" x14ac:dyDescent="0.2">
      <c r="A151" s="302"/>
      <c r="B151" s="322" t="s">
        <v>421</v>
      </c>
      <c r="C151" s="392" t="s">
        <v>643</v>
      </c>
      <c r="D151" s="392" t="s">
        <v>644</v>
      </c>
      <c r="E151" s="393">
        <v>382</v>
      </c>
      <c r="F151" s="364" t="s">
        <v>638</v>
      </c>
      <c r="G151" s="303"/>
    </row>
    <row r="152" spans="1:7" x14ac:dyDescent="0.2">
      <c r="A152" s="302"/>
      <c r="B152" s="387" t="s">
        <v>422</v>
      </c>
      <c r="C152" s="315" t="s">
        <v>72</v>
      </c>
      <c r="D152" s="315" t="s">
        <v>39</v>
      </c>
      <c r="E152" s="327">
        <v>367</v>
      </c>
      <c r="F152" s="316" t="s">
        <v>509</v>
      </c>
      <c r="G152" s="303"/>
    </row>
    <row r="153" spans="1:7" ht="16.5" thickBot="1" x14ac:dyDescent="0.25">
      <c r="A153" s="302"/>
      <c r="B153" s="388" t="s">
        <v>423</v>
      </c>
      <c r="C153" s="394" t="s">
        <v>643</v>
      </c>
      <c r="D153" s="394" t="s">
        <v>644</v>
      </c>
      <c r="E153" s="395">
        <v>716</v>
      </c>
      <c r="F153" s="366" t="s">
        <v>640</v>
      </c>
      <c r="G153" s="303"/>
    </row>
    <row r="154" spans="1:7" ht="29.25" thickTop="1" thickBot="1" x14ac:dyDescent="0.25">
      <c r="A154" s="302"/>
      <c r="B154" s="325" t="s">
        <v>473</v>
      </c>
      <c r="C154" s="320"/>
      <c r="D154" s="336"/>
      <c r="E154" s="320"/>
      <c r="F154" s="320"/>
      <c r="G154" s="303"/>
    </row>
    <row r="155" spans="1:7" ht="16.5" thickTop="1" x14ac:dyDescent="0.2">
      <c r="A155" s="302"/>
      <c r="B155" s="322" t="s">
        <v>421</v>
      </c>
      <c r="C155" s="313" t="s">
        <v>356</v>
      </c>
      <c r="D155" s="313" t="s">
        <v>357</v>
      </c>
      <c r="E155" s="326">
        <v>269</v>
      </c>
      <c r="F155" s="314" t="s">
        <v>464</v>
      </c>
      <c r="G155" s="303"/>
    </row>
    <row r="156" spans="1:7" x14ac:dyDescent="0.2">
      <c r="A156" s="302"/>
      <c r="B156" s="387" t="s">
        <v>422</v>
      </c>
      <c r="C156" s="397" t="s">
        <v>604</v>
      </c>
      <c r="D156" s="397" t="s">
        <v>645</v>
      </c>
      <c r="E156" s="404">
        <v>252</v>
      </c>
      <c r="F156" s="365" t="s">
        <v>636</v>
      </c>
      <c r="G156" s="303"/>
    </row>
    <row r="157" spans="1:7" ht="16.5" thickBot="1" x14ac:dyDescent="0.25">
      <c r="A157" s="302"/>
      <c r="B157" s="388" t="s">
        <v>423</v>
      </c>
      <c r="C157" s="394" t="s">
        <v>604</v>
      </c>
      <c r="D157" s="394" t="s">
        <v>645</v>
      </c>
      <c r="E157" s="395">
        <v>497</v>
      </c>
      <c r="F157" s="366" t="s">
        <v>630</v>
      </c>
      <c r="G157" s="303"/>
    </row>
    <row r="158" spans="1:7" ht="29.25" thickTop="1" thickBot="1" x14ac:dyDescent="0.25">
      <c r="A158" s="302"/>
      <c r="B158" s="325" t="s">
        <v>508</v>
      </c>
      <c r="C158" s="320"/>
      <c r="D158" s="336"/>
      <c r="E158" s="320"/>
      <c r="F158" s="320"/>
      <c r="G158" s="303"/>
    </row>
    <row r="159" spans="1:7" ht="16.5" thickTop="1" x14ac:dyDescent="0.2">
      <c r="A159" s="302"/>
      <c r="B159" s="322" t="s">
        <v>421</v>
      </c>
      <c r="C159" s="313" t="s">
        <v>532</v>
      </c>
      <c r="D159" s="313" t="s">
        <v>288</v>
      </c>
      <c r="E159" s="326">
        <v>153</v>
      </c>
      <c r="F159" s="314" t="s">
        <v>503</v>
      </c>
      <c r="G159" s="303"/>
    </row>
    <row r="160" spans="1:7" x14ac:dyDescent="0.2">
      <c r="A160" s="302"/>
      <c r="B160" s="387" t="s">
        <v>422</v>
      </c>
      <c r="C160" s="315" t="s">
        <v>532</v>
      </c>
      <c r="D160" s="315" t="s">
        <v>288</v>
      </c>
      <c r="E160" s="327">
        <v>159</v>
      </c>
      <c r="F160" s="316" t="s">
        <v>505</v>
      </c>
      <c r="G160" s="303"/>
    </row>
    <row r="161" spans="1:7" ht="16.5" thickBot="1" x14ac:dyDescent="0.25">
      <c r="A161" s="302"/>
      <c r="B161" s="388" t="s">
        <v>423</v>
      </c>
      <c r="C161" s="317" t="s">
        <v>532</v>
      </c>
      <c r="D161" s="317" t="s">
        <v>288</v>
      </c>
      <c r="E161" s="328">
        <v>312</v>
      </c>
      <c r="F161" s="318" t="s">
        <v>506</v>
      </c>
      <c r="G161" s="303"/>
    </row>
    <row r="162" spans="1:7" ht="29.25" thickTop="1" thickBot="1" x14ac:dyDescent="0.25">
      <c r="A162" s="302"/>
      <c r="B162" s="325" t="s">
        <v>474</v>
      </c>
      <c r="C162" s="320"/>
      <c r="D162" s="336"/>
      <c r="E162" s="320"/>
      <c r="F162" s="320"/>
      <c r="G162" s="303"/>
    </row>
    <row r="163" spans="1:7" ht="16.5" thickTop="1" x14ac:dyDescent="0.2">
      <c r="A163" s="302"/>
      <c r="B163" s="322" t="s">
        <v>421</v>
      </c>
      <c r="C163" s="313" t="s">
        <v>566</v>
      </c>
      <c r="D163" s="313" t="s">
        <v>567</v>
      </c>
      <c r="E163" s="326">
        <v>327</v>
      </c>
      <c r="F163" s="314" t="s">
        <v>589</v>
      </c>
      <c r="G163" s="303"/>
    </row>
    <row r="164" spans="1:7" x14ac:dyDescent="0.2">
      <c r="A164" s="302"/>
      <c r="B164" s="387" t="s">
        <v>422</v>
      </c>
      <c r="C164" s="315" t="s">
        <v>566</v>
      </c>
      <c r="D164" s="315" t="s">
        <v>567</v>
      </c>
      <c r="E164" s="327">
        <v>299</v>
      </c>
      <c r="F164" s="316" t="s">
        <v>579</v>
      </c>
      <c r="G164" s="303"/>
    </row>
    <row r="165" spans="1:7" ht="16.5" thickBot="1" x14ac:dyDescent="0.25">
      <c r="A165" s="302"/>
      <c r="B165" s="388" t="s">
        <v>423</v>
      </c>
      <c r="C165" s="317" t="s">
        <v>566</v>
      </c>
      <c r="D165" s="317" t="s">
        <v>567</v>
      </c>
      <c r="E165" s="328">
        <v>596</v>
      </c>
      <c r="F165" s="318" t="s">
        <v>580</v>
      </c>
      <c r="G165" s="303"/>
    </row>
    <row r="166" spans="1:7" ht="29.25" thickTop="1" thickBot="1" x14ac:dyDescent="0.25">
      <c r="A166" s="302"/>
      <c r="B166" s="325" t="s">
        <v>475</v>
      </c>
      <c r="C166" s="320"/>
      <c r="D166" s="336"/>
      <c r="E166" s="320"/>
      <c r="F166" s="320"/>
      <c r="G166" s="303"/>
    </row>
    <row r="167" spans="1:7" ht="16.5" thickTop="1" x14ac:dyDescent="0.2">
      <c r="A167" s="302"/>
      <c r="B167" s="322" t="s">
        <v>421</v>
      </c>
      <c r="C167" s="392" t="s">
        <v>646</v>
      </c>
      <c r="D167" s="392" t="s">
        <v>647</v>
      </c>
      <c r="E167" s="393">
        <v>257</v>
      </c>
      <c r="F167" s="364" t="s">
        <v>650</v>
      </c>
      <c r="G167" s="303"/>
    </row>
    <row r="168" spans="1:7" x14ac:dyDescent="0.2">
      <c r="A168" s="302"/>
      <c r="B168" s="387" t="s">
        <v>422</v>
      </c>
      <c r="C168" s="397" t="s">
        <v>646</v>
      </c>
      <c r="D168" s="397" t="s">
        <v>647</v>
      </c>
      <c r="E168" s="404">
        <v>202</v>
      </c>
      <c r="F168" s="365" t="s">
        <v>637</v>
      </c>
      <c r="G168" s="303"/>
    </row>
    <row r="169" spans="1:7" ht="16.5" thickBot="1" x14ac:dyDescent="0.25">
      <c r="A169" s="302"/>
      <c r="B169" s="388" t="s">
        <v>423</v>
      </c>
      <c r="C169" s="394" t="s">
        <v>646</v>
      </c>
      <c r="D169" s="394" t="s">
        <v>647</v>
      </c>
      <c r="E169" s="395">
        <v>450</v>
      </c>
      <c r="F169" s="366" t="s">
        <v>635</v>
      </c>
      <c r="G169" s="303"/>
    </row>
    <row r="170" spans="1:7" ht="29.25" thickTop="1" thickBot="1" x14ac:dyDescent="0.25">
      <c r="A170" s="302"/>
      <c r="B170" s="325" t="s">
        <v>476</v>
      </c>
      <c r="C170" s="320"/>
      <c r="D170" s="336"/>
      <c r="E170" s="320"/>
      <c r="F170" s="320"/>
      <c r="G170" s="303"/>
    </row>
    <row r="171" spans="1:7" ht="16.5" thickTop="1" x14ac:dyDescent="0.2">
      <c r="A171" s="302"/>
      <c r="B171" s="322" t="s">
        <v>421</v>
      </c>
      <c r="C171" s="313" t="s">
        <v>330</v>
      </c>
      <c r="D171" s="313" t="s">
        <v>424</v>
      </c>
      <c r="E171" s="326">
        <v>249</v>
      </c>
      <c r="F171" s="314" t="s">
        <v>461</v>
      </c>
      <c r="G171" s="303"/>
    </row>
    <row r="172" spans="1:7" x14ac:dyDescent="0.2">
      <c r="A172" s="302"/>
      <c r="B172" s="387" t="s">
        <v>422</v>
      </c>
      <c r="C172" s="315" t="s">
        <v>330</v>
      </c>
      <c r="D172" s="315" t="s">
        <v>424</v>
      </c>
      <c r="E172" s="327">
        <v>225</v>
      </c>
      <c r="F172" s="316" t="s">
        <v>500</v>
      </c>
      <c r="G172" s="303"/>
    </row>
    <row r="173" spans="1:7" ht="16.5" thickBot="1" x14ac:dyDescent="0.25">
      <c r="A173" s="302"/>
      <c r="B173" s="388" t="s">
        <v>423</v>
      </c>
      <c r="C173" s="317" t="s">
        <v>330</v>
      </c>
      <c r="D173" s="317" t="s">
        <v>424</v>
      </c>
      <c r="E173" s="328">
        <v>464</v>
      </c>
      <c r="F173" s="318" t="s">
        <v>499</v>
      </c>
      <c r="G173" s="303"/>
    </row>
    <row r="174" spans="1:7" ht="29.25" thickTop="1" thickBot="1" x14ac:dyDescent="0.25">
      <c r="A174" s="302"/>
      <c r="B174" s="325" t="s">
        <v>553</v>
      </c>
      <c r="C174" s="320"/>
      <c r="D174" s="336"/>
      <c r="E174" s="320"/>
      <c r="F174" s="320"/>
      <c r="G174" s="303"/>
    </row>
    <row r="175" spans="1:7" ht="16.5" thickTop="1" x14ac:dyDescent="0.2">
      <c r="A175" s="302"/>
      <c r="B175" s="322" t="s">
        <v>421</v>
      </c>
      <c r="C175" s="313" t="s">
        <v>554</v>
      </c>
      <c r="D175" s="313" t="s">
        <v>555</v>
      </c>
      <c r="E175" s="326">
        <v>100</v>
      </c>
      <c r="F175" s="314" t="s">
        <v>540</v>
      </c>
      <c r="G175" s="303"/>
    </row>
    <row r="176" spans="1:7" x14ac:dyDescent="0.2">
      <c r="A176" s="302"/>
      <c r="B176" s="387" t="s">
        <v>422</v>
      </c>
      <c r="C176" s="315" t="s">
        <v>554</v>
      </c>
      <c r="D176" s="315" t="s">
        <v>555</v>
      </c>
      <c r="E176" s="327">
        <v>80</v>
      </c>
      <c r="F176" s="316" t="s">
        <v>537</v>
      </c>
      <c r="G176" s="303"/>
    </row>
    <row r="177" spans="1:7" ht="16.5" thickBot="1" x14ac:dyDescent="0.25">
      <c r="A177" s="302"/>
      <c r="B177" s="388" t="s">
        <v>423</v>
      </c>
      <c r="C177" s="317" t="s">
        <v>554</v>
      </c>
      <c r="D177" s="317" t="s">
        <v>555</v>
      </c>
      <c r="E177" s="328">
        <v>180</v>
      </c>
      <c r="F177" s="318" t="s">
        <v>533</v>
      </c>
      <c r="G177" s="303"/>
    </row>
    <row r="178" spans="1:7" ht="29.25" thickTop="1" thickBot="1" x14ac:dyDescent="0.25">
      <c r="A178" s="302"/>
      <c r="B178" s="325" t="s">
        <v>477</v>
      </c>
      <c r="C178" s="320"/>
      <c r="D178" s="336"/>
      <c r="E178" s="320"/>
      <c r="F178" s="320"/>
      <c r="G178" s="303"/>
    </row>
    <row r="179" spans="1:7" ht="16.5" thickTop="1" x14ac:dyDescent="0.2">
      <c r="A179" s="302"/>
      <c r="B179" s="322" t="s">
        <v>421</v>
      </c>
      <c r="C179" s="313" t="s">
        <v>226</v>
      </c>
      <c r="D179" s="313" t="s">
        <v>361</v>
      </c>
      <c r="E179" s="326">
        <v>310</v>
      </c>
      <c r="F179" s="314" t="s">
        <v>402</v>
      </c>
      <c r="G179" s="303"/>
    </row>
    <row r="180" spans="1:7" x14ac:dyDescent="0.2">
      <c r="A180" s="302"/>
      <c r="B180" s="387" t="s">
        <v>422</v>
      </c>
      <c r="C180" s="315" t="s">
        <v>224</v>
      </c>
      <c r="D180" s="315" t="s">
        <v>225</v>
      </c>
      <c r="E180" s="327">
        <v>238</v>
      </c>
      <c r="F180" s="316" t="s">
        <v>509</v>
      </c>
      <c r="G180" s="303"/>
    </row>
    <row r="181" spans="1:7" ht="16.5" thickBot="1" x14ac:dyDescent="0.25">
      <c r="A181" s="302"/>
      <c r="B181" s="388" t="s">
        <v>423</v>
      </c>
      <c r="C181" s="317" t="s">
        <v>224</v>
      </c>
      <c r="D181" s="317" t="s">
        <v>225</v>
      </c>
      <c r="E181" s="328">
        <v>530</v>
      </c>
      <c r="F181" s="318" t="s">
        <v>510</v>
      </c>
      <c r="G181" s="303"/>
    </row>
    <row r="182" spans="1:7" ht="29.25" thickTop="1" thickBot="1" x14ac:dyDescent="0.25">
      <c r="A182" s="302"/>
      <c r="B182" s="325" t="s">
        <v>478</v>
      </c>
      <c r="C182" s="320"/>
      <c r="D182" s="336"/>
      <c r="E182" s="320"/>
      <c r="F182" s="320"/>
      <c r="G182" s="303"/>
    </row>
    <row r="183" spans="1:7" ht="16.5" thickTop="1" x14ac:dyDescent="0.2">
      <c r="A183" s="302"/>
      <c r="B183" s="322" t="s">
        <v>421</v>
      </c>
      <c r="C183" s="313" t="s">
        <v>291</v>
      </c>
      <c r="D183" s="313" t="s">
        <v>115</v>
      </c>
      <c r="E183" s="326">
        <v>235</v>
      </c>
      <c r="F183" s="314" t="s">
        <v>404</v>
      </c>
      <c r="G183" s="303"/>
    </row>
    <row r="184" spans="1:7" x14ac:dyDescent="0.2">
      <c r="A184" s="302"/>
      <c r="B184" s="387" t="s">
        <v>422</v>
      </c>
      <c r="C184" s="315" t="s">
        <v>147</v>
      </c>
      <c r="D184" s="315" t="s">
        <v>225</v>
      </c>
      <c r="E184" s="327">
        <v>194</v>
      </c>
      <c r="F184" s="316" t="s">
        <v>380</v>
      </c>
      <c r="G184" s="303"/>
    </row>
    <row r="185" spans="1:7" ht="16.5" thickBot="1" x14ac:dyDescent="0.25">
      <c r="A185" s="302"/>
      <c r="B185" s="388" t="s">
        <v>423</v>
      </c>
      <c r="C185" s="317" t="s">
        <v>147</v>
      </c>
      <c r="D185" s="317" t="s">
        <v>225</v>
      </c>
      <c r="E185" s="328">
        <v>414</v>
      </c>
      <c r="F185" s="318" t="s">
        <v>381</v>
      </c>
      <c r="G185" s="303"/>
    </row>
    <row r="186" spans="1:7" ht="29.25" thickTop="1" thickBot="1" x14ac:dyDescent="0.25">
      <c r="A186" s="302"/>
      <c r="B186" s="325" t="s">
        <v>479</v>
      </c>
      <c r="C186" s="320"/>
      <c r="D186" s="336"/>
      <c r="E186" s="320"/>
      <c r="F186" s="320"/>
      <c r="G186" s="303"/>
    </row>
    <row r="187" spans="1:7" ht="16.5" thickTop="1" x14ac:dyDescent="0.2">
      <c r="A187" s="302"/>
      <c r="B187" s="322" t="s">
        <v>421</v>
      </c>
      <c r="C187" s="313" t="s">
        <v>230</v>
      </c>
      <c r="D187" s="313" t="s">
        <v>231</v>
      </c>
      <c r="E187" s="326">
        <v>328</v>
      </c>
      <c r="F187" s="314" t="s">
        <v>384</v>
      </c>
      <c r="G187" s="303"/>
    </row>
    <row r="188" spans="1:7" x14ac:dyDescent="0.2">
      <c r="A188" s="302"/>
      <c r="B188" s="387" t="s">
        <v>422</v>
      </c>
      <c r="C188" s="315" t="s">
        <v>230</v>
      </c>
      <c r="D188" s="315" t="s">
        <v>231</v>
      </c>
      <c r="E188" s="327">
        <v>277</v>
      </c>
      <c r="F188" s="316" t="s">
        <v>403</v>
      </c>
      <c r="G188" s="303"/>
    </row>
    <row r="189" spans="1:7" ht="16.5" thickBot="1" x14ac:dyDescent="0.25">
      <c r="A189" s="302"/>
      <c r="B189" s="388" t="s">
        <v>423</v>
      </c>
      <c r="C189" s="317" t="s">
        <v>230</v>
      </c>
      <c r="D189" s="317" t="s">
        <v>231</v>
      </c>
      <c r="E189" s="328">
        <v>605</v>
      </c>
      <c r="F189" s="318" t="s">
        <v>383</v>
      </c>
      <c r="G189" s="303"/>
    </row>
    <row r="190" spans="1:7" ht="29.25" thickTop="1" thickBot="1" x14ac:dyDescent="0.25">
      <c r="A190" s="302"/>
      <c r="B190" s="325" t="s">
        <v>480</v>
      </c>
      <c r="C190" s="320"/>
      <c r="D190" s="336"/>
      <c r="E190" s="320"/>
      <c r="F190" s="320"/>
      <c r="G190" s="303"/>
    </row>
    <row r="191" spans="1:7" ht="16.5" thickTop="1" x14ac:dyDescent="0.2">
      <c r="A191" s="302"/>
      <c r="B191" s="322" t="s">
        <v>421</v>
      </c>
      <c r="C191" s="313" t="s">
        <v>584</v>
      </c>
      <c r="D191" s="313" t="s">
        <v>550</v>
      </c>
      <c r="E191" s="326">
        <v>325</v>
      </c>
      <c r="F191" s="314" t="s">
        <v>571</v>
      </c>
      <c r="G191" s="303"/>
    </row>
    <row r="192" spans="1:7" x14ac:dyDescent="0.2">
      <c r="A192" s="302"/>
      <c r="B192" s="387" t="s">
        <v>422</v>
      </c>
      <c r="C192" s="315" t="s">
        <v>526</v>
      </c>
      <c r="D192" s="315" t="s">
        <v>115</v>
      </c>
      <c r="E192" s="327">
        <v>298</v>
      </c>
      <c r="F192" s="316" t="s">
        <v>523</v>
      </c>
      <c r="G192" s="303"/>
    </row>
    <row r="193" spans="1:7" ht="16.5" thickBot="1" x14ac:dyDescent="0.25">
      <c r="A193" s="302"/>
      <c r="B193" s="388" t="s">
        <v>423</v>
      </c>
      <c r="C193" s="317" t="s">
        <v>584</v>
      </c>
      <c r="D193" s="317" t="s">
        <v>550</v>
      </c>
      <c r="E193" s="328">
        <v>614</v>
      </c>
      <c r="F193" s="318" t="s">
        <v>580</v>
      </c>
      <c r="G193" s="303"/>
    </row>
    <row r="194" spans="1:7" ht="29.25" thickTop="1" thickBot="1" x14ac:dyDescent="0.25">
      <c r="A194" s="302"/>
      <c r="B194" s="325" t="s">
        <v>481</v>
      </c>
      <c r="C194" s="320"/>
      <c r="D194" s="336"/>
      <c r="E194" s="320"/>
      <c r="F194" s="320"/>
      <c r="G194" s="303"/>
    </row>
    <row r="195" spans="1:7" ht="16.5" thickTop="1" x14ac:dyDescent="0.2">
      <c r="A195" s="304"/>
      <c r="B195" s="322" t="s">
        <v>421</v>
      </c>
      <c r="C195" s="313" t="s">
        <v>527</v>
      </c>
      <c r="D195" s="313" t="s">
        <v>492</v>
      </c>
      <c r="E195" s="326">
        <v>358</v>
      </c>
      <c r="F195" s="314" t="s">
        <v>522</v>
      </c>
      <c r="G195" s="305"/>
    </row>
    <row r="196" spans="1:7" x14ac:dyDescent="0.2">
      <c r="A196" s="302"/>
      <c r="B196" s="387" t="s">
        <v>422</v>
      </c>
      <c r="C196" s="315" t="s">
        <v>527</v>
      </c>
      <c r="D196" s="315" t="s">
        <v>492</v>
      </c>
      <c r="E196" s="327">
        <v>338</v>
      </c>
      <c r="F196" s="316" t="s">
        <v>523</v>
      </c>
      <c r="G196" s="303"/>
    </row>
    <row r="197" spans="1:7" ht="16.5" thickBot="1" x14ac:dyDescent="0.25">
      <c r="A197" s="302"/>
      <c r="B197" s="388" t="s">
        <v>423</v>
      </c>
      <c r="C197" s="317" t="s">
        <v>527</v>
      </c>
      <c r="D197" s="317" t="s">
        <v>492</v>
      </c>
      <c r="E197" s="328">
        <v>696</v>
      </c>
      <c r="F197" s="318" t="s">
        <v>519</v>
      </c>
      <c r="G197" s="303"/>
    </row>
    <row r="198" spans="1:7" ht="29.25" thickTop="1" thickBot="1" x14ac:dyDescent="0.25">
      <c r="A198" s="302"/>
      <c r="B198" s="325" t="s">
        <v>482</v>
      </c>
      <c r="C198" s="320"/>
      <c r="D198" s="336"/>
      <c r="E198" s="320"/>
      <c r="F198" s="320"/>
      <c r="G198" s="303"/>
    </row>
    <row r="199" spans="1:7" ht="16.5" thickTop="1" x14ac:dyDescent="0.2">
      <c r="A199" s="302"/>
      <c r="B199" s="322" t="s">
        <v>421</v>
      </c>
      <c r="C199" s="392" t="s">
        <v>649</v>
      </c>
      <c r="D199" s="392" t="s">
        <v>648</v>
      </c>
      <c r="E199" s="393">
        <v>304</v>
      </c>
      <c r="F199" s="364" t="s">
        <v>650</v>
      </c>
      <c r="G199" s="303"/>
    </row>
    <row r="200" spans="1:7" x14ac:dyDescent="0.2">
      <c r="A200" s="302"/>
      <c r="B200" s="387" t="s">
        <v>422</v>
      </c>
      <c r="C200" s="315" t="s">
        <v>497</v>
      </c>
      <c r="D200" s="315" t="s">
        <v>498</v>
      </c>
      <c r="E200" s="327">
        <v>264</v>
      </c>
      <c r="F200" s="316" t="s">
        <v>505</v>
      </c>
      <c r="G200" s="303"/>
    </row>
    <row r="201" spans="1:7" ht="16.5" thickBot="1" x14ac:dyDescent="0.25">
      <c r="A201" s="302"/>
      <c r="B201" s="388" t="s">
        <v>423</v>
      </c>
      <c r="C201" s="317" t="s">
        <v>497</v>
      </c>
      <c r="D201" s="317" t="s">
        <v>498</v>
      </c>
      <c r="E201" s="328">
        <v>567</v>
      </c>
      <c r="F201" s="318" t="s">
        <v>506</v>
      </c>
      <c r="G201" s="303"/>
    </row>
    <row r="202" spans="1:7" ht="29.25" thickTop="1" thickBot="1" x14ac:dyDescent="0.25">
      <c r="A202" s="302"/>
      <c r="B202" s="325" t="s">
        <v>483</v>
      </c>
      <c r="C202" s="320"/>
      <c r="D202" s="336"/>
      <c r="E202" s="320"/>
      <c r="F202" s="320"/>
      <c r="G202" s="303"/>
    </row>
    <row r="203" spans="1:7" ht="16.5" thickTop="1" x14ac:dyDescent="0.2">
      <c r="A203" s="302"/>
      <c r="B203" s="322" t="s">
        <v>421</v>
      </c>
      <c r="C203" s="313" t="s">
        <v>611</v>
      </c>
      <c r="D203" s="313" t="s">
        <v>612</v>
      </c>
      <c r="E203" s="326">
        <v>289</v>
      </c>
      <c r="F203" s="314" t="s">
        <v>614</v>
      </c>
      <c r="G203" s="303"/>
    </row>
    <row r="204" spans="1:7" x14ac:dyDescent="0.2">
      <c r="A204" s="302"/>
      <c r="B204" s="387" t="s">
        <v>422</v>
      </c>
      <c r="C204" s="315" t="s">
        <v>611</v>
      </c>
      <c r="D204" s="315" t="s">
        <v>612</v>
      </c>
      <c r="E204" s="327">
        <v>280</v>
      </c>
      <c r="F204" s="316" t="s">
        <v>615</v>
      </c>
      <c r="G204" s="303"/>
    </row>
    <row r="205" spans="1:7" ht="16.5" thickBot="1" x14ac:dyDescent="0.25">
      <c r="A205" s="302"/>
      <c r="B205" s="388" t="s">
        <v>423</v>
      </c>
      <c r="C205" s="317" t="s">
        <v>611</v>
      </c>
      <c r="D205" s="317" t="s">
        <v>612</v>
      </c>
      <c r="E205" s="328">
        <v>569</v>
      </c>
      <c r="F205" s="318" t="s">
        <v>613</v>
      </c>
      <c r="G205" s="303"/>
    </row>
    <row r="206" spans="1:7" ht="29.25" thickTop="1" thickBot="1" x14ac:dyDescent="0.25">
      <c r="A206" s="302"/>
      <c r="B206" s="325" t="s">
        <v>551</v>
      </c>
      <c r="C206" s="320"/>
      <c r="D206" s="336"/>
      <c r="E206" s="320"/>
      <c r="F206" s="320"/>
      <c r="G206" s="303"/>
    </row>
    <row r="207" spans="1:7" ht="16.5" thickTop="1" x14ac:dyDescent="0.2">
      <c r="A207" s="302"/>
      <c r="B207" s="322" t="s">
        <v>421</v>
      </c>
      <c r="C207" s="313" t="s">
        <v>552</v>
      </c>
      <c r="D207" s="313" t="s">
        <v>507</v>
      </c>
      <c r="E207" s="326">
        <v>208</v>
      </c>
      <c r="F207" s="314" t="s">
        <v>540</v>
      </c>
      <c r="G207" s="303"/>
    </row>
    <row r="208" spans="1:7" x14ac:dyDescent="0.2">
      <c r="A208" s="302"/>
      <c r="B208" s="387" t="s">
        <v>422</v>
      </c>
      <c r="C208" s="315" t="s">
        <v>552</v>
      </c>
      <c r="D208" s="315" t="s">
        <v>507</v>
      </c>
      <c r="E208" s="327">
        <v>168</v>
      </c>
      <c r="F208" s="316" t="s">
        <v>537</v>
      </c>
      <c r="G208" s="303"/>
    </row>
    <row r="209" spans="1:7" ht="16.5" thickBot="1" x14ac:dyDescent="0.25">
      <c r="A209" s="302"/>
      <c r="B209" s="388" t="s">
        <v>423</v>
      </c>
      <c r="C209" s="317" t="s">
        <v>552</v>
      </c>
      <c r="D209" s="317" t="s">
        <v>507</v>
      </c>
      <c r="E209" s="328">
        <v>376</v>
      </c>
      <c r="F209" s="318" t="s">
        <v>533</v>
      </c>
      <c r="G209" s="303"/>
    </row>
    <row r="210" spans="1:7" ht="29.25" thickTop="1" thickBot="1" x14ac:dyDescent="0.25">
      <c r="A210" s="302"/>
      <c r="B210" s="325" t="s">
        <v>484</v>
      </c>
      <c r="C210" s="320"/>
      <c r="D210" s="336"/>
      <c r="E210" s="320"/>
      <c r="F210" s="320"/>
      <c r="G210" s="303"/>
    </row>
    <row r="211" spans="1:7" ht="16.5" thickTop="1" x14ac:dyDescent="0.2">
      <c r="A211" s="302"/>
      <c r="B211" s="322" t="s">
        <v>421</v>
      </c>
      <c r="C211" s="313" t="s">
        <v>528</v>
      </c>
      <c r="D211" s="313" t="s">
        <v>507</v>
      </c>
      <c r="E211" s="326">
        <v>335</v>
      </c>
      <c r="F211" s="314" t="s">
        <v>540</v>
      </c>
      <c r="G211" s="303"/>
    </row>
    <row r="212" spans="1:7" x14ac:dyDescent="0.2">
      <c r="A212" s="302"/>
      <c r="B212" s="387" t="s">
        <v>422</v>
      </c>
      <c r="C212" s="315" t="s">
        <v>528</v>
      </c>
      <c r="D212" s="315" t="s">
        <v>507</v>
      </c>
      <c r="E212" s="327">
        <v>314</v>
      </c>
      <c r="F212" s="316" t="s">
        <v>537</v>
      </c>
      <c r="G212" s="303"/>
    </row>
    <row r="213" spans="1:7" ht="16.5" thickBot="1" x14ac:dyDescent="0.25">
      <c r="A213" s="302"/>
      <c r="B213" s="388" t="s">
        <v>423</v>
      </c>
      <c r="C213" s="317" t="s">
        <v>528</v>
      </c>
      <c r="D213" s="317" t="s">
        <v>507</v>
      </c>
      <c r="E213" s="328">
        <v>649</v>
      </c>
      <c r="F213" s="318" t="s">
        <v>533</v>
      </c>
      <c r="G213" s="303"/>
    </row>
    <row r="214" spans="1:7" ht="29.25" thickTop="1" thickBot="1" x14ac:dyDescent="0.25">
      <c r="A214" s="302"/>
      <c r="B214" s="325" t="s">
        <v>485</v>
      </c>
      <c r="C214" s="320"/>
      <c r="D214" s="336"/>
      <c r="E214" s="320"/>
      <c r="F214" s="320"/>
      <c r="G214" s="303"/>
    </row>
    <row r="215" spans="1:7" ht="16.5" thickTop="1" x14ac:dyDescent="0.2">
      <c r="A215" s="302"/>
      <c r="B215" s="322" t="s">
        <v>421</v>
      </c>
      <c r="C215" s="313" t="s">
        <v>246</v>
      </c>
      <c r="D215" s="313" t="s">
        <v>247</v>
      </c>
      <c r="E215" s="326">
        <v>128</v>
      </c>
      <c r="F215" s="314" t="s">
        <v>394</v>
      </c>
      <c r="G215" s="303"/>
    </row>
    <row r="216" spans="1:7" x14ac:dyDescent="0.2">
      <c r="A216" s="302"/>
      <c r="B216" s="387" t="s">
        <v>422</v>
      </c>
      <c r="C216" s="315" t="s">
        <v>246</v>
      </c>
      <c r="D216" s="315" t="s">
        <v>247</v>
      </c>
      <c r="E216" s="327">
        <v>111</v>
      </c>
      <c r="F216" s="316" t="s">
        <v>395</v>
      </c>
      <c r="G216" s="303"/>
    </row>
    <row r="217" spans="1:7" ht="16.5" thickBot="1" x14ac:dyDescent="0.25">
      <c r="A217" s="302"/>
      <c r="B217" s="388" t="s">
        <v>423</v>
      </c>
      <c r="C217" s="317" t="s">
        <v>246</v>
      </c>
      <c r="D217" s="317" t="s">
        <v>247</v>
      </c>
      <c r="E217" s="328">
        <v>239</v>
      </c>
      <c r="F217" s="318" t="s">
        <v>393</v>
      </c>
      <c r="G217" s="303"/>
    </row>
    <row r="218" spans="1:7" ht="29.25" thickTop="1" thickBot="1" x14ac:dyDescent="0.25">
      <c r="A218" s="302"/>
      <c r="B218" s="325" t="s">
        <v>486</v>
      </c>
      <c r="C218" s="320"/>
      <c r="D218" s="336"/>
      <c r="E218" s="320"/>
      <c r="F218" s="320"/>
      <c r="G218" s="303"/>
    </row>
    <row r="219" spans="1:7" ht="16.5" thickTop="1" x14ac:dyDescent="0.2">
      <c r="A219" s="302"/>
      <c r="B219" s="322" t="s">
        <v>421</v>
      </c>
      <c r="C219" s="313" t="s">
        <v>528</v>
      </c>
      <c r="D219" s="313" t="s">
        <v>507</v>
      </c>
      <c r="E219" s="326">
        <v>324</v>
      </c>
      <c r="F219" s="314" t="s">
        <v>522</v>
      </c>
      <c r="G219" s="303"/>
    </row>
    <row r="220" spans="1:7" x14ac:dyDescent="0.2">
      <c r="A220" s="302"/>
      <c r="B220" s="387" t="s">
        <v>422</v>
      </c>
      <c r="C220" s="315" t="s">
        <v>528</v>
      </c>
      <c r="D220" s="315" t="s">
        <v>507</v>
      </c>
      <c r="E220" s="327">
        <v>290</v>
      </c>
      <c r="F220" s="316" t="s">
        <v>523</v>
      </c>
      <c r="G220" s="303"/>
    </row>
    <row r="221" spans="1:7" ht="16.5" thickBot="1" x14ac:dyDescent="0.25">
      <c r="A221" s="302"/>
      <c r="B221" s="388" t="s">
        <v>423</v>
      </c>
      <c r="C221" s="317" t="s">
        <v>528</v>
      </c>
      <c r="D221" s="317" t="s">
        <v>507</v>
      </c>
      <c r="E221" s="328">
        <v>614</v>
      </c>
      <c r="F221" s="318" t="s">
        <v>519</v>
      </c>
      <c r="G221" s="303"/>
    </row>
    <row r="222" spans="1:7" ht="29.25" thickTop="1" thickBot="1" x14ac:dyDescent="0.25">
      <c r="A222" s="302"/>
      <c r="B222" s="325" t="s">
        <v>592</v>
      </c>
      <c r="C222" s="320"/>
      <c r="D222" s="336"/>
      <c r="E222" s="320"/>
      <c r="F222" s="320"/>
      <c r="G222" s="303"/>
    </row>
    <row r="223" spans="1:7" ht="16.5" thickTop="1" x14ac:dyDescent="0.2">
      <c r="A223" s="302"/>
      <c r="B223" s="322" t="s">
        <v>421</v>
      </c>
      <c r="C223" s="313" t="s">
        <v>593</v>
      </c>
      <c r="D223" s="313" t="s">
        <v>651</v>
      </c>
      <c r="E223" s="326">
        <v>372</v>
      </c>
      <c r="F223" s="314" t="s">
        <v>589</v>
      </c>
      <c r="G223" s="303"/>
    </row>
    <row r="224" spans="1:7" x14ac:dyDescent="0.2">
      <c r="A224" s="302"/>
      <c r="B224" s="387" t="s">
        <v>422</v>
      </c>
      <c r="C224" s="315" t="s">
        <v>496</v>
      </c>
      <c r="D224" s="315" t="s">
        <v>594</v>
      </c>
      <c r="E224" s="327">
        <v>370</v>
      </c>
      <c r="F224" s="316" t="s">
        <v>579</v>
      </c>
      <c r="G224" s="303"/>
    </row>
    <row r="225" spans="1:7" ht="16.5" thickBot="1" x14ac:dyDescent="0.25">
      <c r="A225" s="302"/>
      <c r="B225" s="388" t="s">
        <v>423</v>
      </c>
      <c r="C225" s="317" t="s">
        <v>593</v>
      </c>
      <c r="D225" s="317" t="s">
        <v>651</v>
      </c>
      <c r="E225" s="328">
        <v>736</v>
      </c>
      <c r="F225" s="318" t="s">
        <v>580</v>
      </c>
      <c r="G225" s="303"/>
    </row>
    <row r="226" spans="1:7" ht="29.25" thickTop="1" thickBot="1" x14ac:dyDescent="0.25">
      <c r="A226" s="302"/>
      <c r="B226" s="325" t="s">
        <v>429</v>
      </c>
      <c r="C226" s="320"/>
      <c r="D226" s="336"/>
      <c r="E226" s="320"/>
      <c r="F226" s="320"/>
      <c r="G226" s="303"/>
    </row>
    <row r="227" spans="1:7" ht="16.5" thickTop="1" x14ac:dyDescent="0.2">
      <c r="A227" s="302"/>
      <c r="B227" s="322" t="s">
        <v>421</v>
      </c>
      <c r="C227" s="392" t="s">
        <v>496</v>
      </c>
      <c r="D227" s="392" t="s">
        <v>434</v>
      </c>
      <c r="E227" s="393">
        <v>391</v>
      </c>
      <c r="F227" s="364" t="s">
        <v>638</v>
      </c>
      <c r="G227" s="303"/>
    </row>
    <row r="228" spans="1:7" x14ac:dyDescent="0.2">
      <c r="A228" s="302"/>
      <c r="B228" s="387" t="s">
        <v>422</v>
      </c>
      <c r="C228" s="397" t="s">
        <v>496</v>
      </c>
      <c r="D228" s="407" t="s">
        <v>434</v>
      </c>
      <c r="E228" s="399">
        <v>379</v>
      </c>
      <c r="F228" s="391" t="s">
        <v>652</v>
      </c>
      <c r="G228" s="303"/>
    </row>
    <row r="229" spans="1:7" ht="16.5" thickBot="1" x14ac:dyDescent="0.25">
      <c r="A229" s="302"/>
      <c r="B229" s="388" t="s">
        <v>423</v>
      </c>
      <c r="C229" s="408" t="s">
        <v>496</v>
      </c>
      <c r="D229" s="394" t="s">
        <v>434</v>
      </c>
      <c r="E229" s="395">
        <v>752</v>
      </c>
      <c r="F229" s="366" t="s">
        <v>640</v>
      </c>
      <c r="G229" s="303"/>
    </row>
    <row r="230" spans="1:7" ht="29.25" thickTop="1" thickBot="1" x14ac:dyDescent="0.25">
      <c r="A230" s="302"/>
      <c r="B230" s="325" t="s">
        <v>430</v>
      </c>
      <c r="C230" s="320"/>
      <c r="D230" s="336"/>
      <c r="E230" s="320"/>
      <c r="F230" s="320"/>
      <c r="G230" s="303"/>
    </row>
    <row r="231" spans="1:7" ht="16.5" thickTop="1" x14ac:dyDescent="0.2">
      <c r="A231" s="302"/>
      <c r="B231" s="322" t="s">
        <v>421</v>
      </c>
      <c r="C231" s="392" t="s">
        <v>600</v>
      </c>
      <c r="D231" s="392" t="s">
        <v>434</v>
      </c>
      <c r="E231" s="393">
        <v>336</v>
      </c>
      <c r="F231" s="364" t="s">
        <v>638</v>
      </c>
      <c r="G231" s="303"/>
    </row>
    <row r="232" spans="1:7" x14ac:dyDescent="0.2">
      <c r="A232" s="302"/>
      <c r="B232" s="387" t="s">
        <v>422</v>
      </c>
      <c r="C232" s="397" t="s">
        <v>600</v>
      </c>
      <c r="D232" s="397" t="s">
        <v>434</v>
      </c>
      <c r="E232" s="404">
        <v>314</v>
      </c>
      <c r="F232" s="365" t="s">
        <v>637</v>
      </c>
      <c r="G232" s="303"/>
    </row>
    <row r="233" spans="1:7" ht="16.5" thickBot="1" x14ac:dyDescent="0.25">
      <c r="A233" s="302"/>
      <c r="B233" s="388" t="s">
        <v>423</v>
      </c>
      <c r="C233" s="408" t="s">
        <v>600</v>
      </c>
      <c r="D233" s="408" t="s">
        <v>434</v>
      </c>
      <c r="E233" s="403">
        <v>647</v>
      </c>
      <c r="F233" s="409" t="s">
        <v>640</v>
      </c>
      <c r="G233" s="303"/>
    </row>
    <row r="234" spans="1:7" ht="29.25" thickTop="1" thickBot="1" x14ac:dyDescent="0.25">
      <c r="A234" s="302"/>
      <c r="B234" s="325" t="s">
        <v>595</v>
      </c>
      <c r="C234" s="320"/>
      <c r="D234" s="336"/>
      <c r="E234" s="320"/>
      <c r="F234" s="320"/>
      <c r="G234" s="303"/>
    </row>
    <row r="235" spans="1:7" ht="16.5" thickTop="1" x14ac:dyDescent="0.2">
      <c r="A235" s="302"/>
      <c r="B235" s="322" t="s">
        <v>421</v>
      </c>
      <c r="C235" s="313" t="s">
        <v>596</v>
      </c>
      <c r="D235" s="313" t="s">
        <v>586</v>
      </c>
      <c r="E235" s="326">
        <v>316</v>
      </c>
      <c r="F235" s="314" t="s">
        <v>589</v>
      </c>
      <c r="G235" s="303"/>
    </row>
    <row r="236" spans="1:7" x14ac:dyDescent="0.2">
      <c r="A236" s="302"/>
      <c r="B236" s="387" t="s">
        <v>422</v>
      </c>
      <c r="C236" s="315" t="s">
        <v>596</v>
      </c>
      <c r="D236" s="315" t="s">
        <v>586</v>
      </c>
      <c r="E236" s="327">
        <v>275</v>
      </c>
      <c r="F236" s="316" t="s">
        <v>579</v>
      </c>
      <c r="G236" s="303"/>
    </row>
    <row r="237" spans="1:7" ht="16.5" thickBot="1" x14ac:dyDescent="0.25">
      <c r="A237" s="302"/>
      <c r="B237" s="388" t="s">
        <v>423</v>
      </c>
      <c r="C237" s="317" t="s">
        <v>596</v>
      </c>
      <c r="D237" s="317" t="s">
        <v>586</v>
      </c>
      <c r="E237" s="328">
        <v>591</v>
      </c>
      <c r="F237" s="318" t="s">
        <v>580</v>
      </c>
      <c r="G237" s="303"/>
    </row>
    <row r="238" spans="1:7" ht="29.25" thickTop="1" thickBot="1" x14ac:dyDescent="0.25">
      <c r="A238" s="302"/>
      <c r="B238" s="325" t="s">
        <v>487</v>
      </c>
      <c r="C238" s="320"/>
      <c r="D238" s="336"/>
      <c r="E238" s="320"/>
      <c r="F238" s="320"/>
      <c r="G238" s="303"/>
    </row>
    <row r="239" spans="1:7" ht="16.5" thickTop="1" x14ac:dyDescent="0.2">
      <c r="A239" s="302"/>
      <c r="B239" s="322" t="s">
        <v>421</v>
      </c>
      <c r="C239" s="313" t="s">
        <v>624</v>
      </c>
      <c r="D239" s="313" t="s">
        <v>531</v>
      </c>
      <c r="E239" s="326">
        <v>293</v>
      </c>
      <c r="F239" s="314" t="s">
        <v>626</v>
      </c>
      <c r="G239" s="303"/>
    </row>
    <row r="240" spans="1:7" x14ac:dyDescent="0.2">
      <c r="A240" s="302"/>
      <c r="B240" s="387" t="s">
        <v>422</v>
      </c>
      <c r="C240" s="315" t="s">
        <v>624</v>
      </c>
      <c r="D240" s="315" t="s">
        <v>531</v>
      </c>
      <c r="E240" s="327">
        <v>285</v>
      </c>
      <c r="F240" s="316" t="s">
        <v>625</v>
      </c>
      <c r="G240" s="303"/>
    </row>
    <row r="241" spans="1:7" ht="16.5" thickBot="1" x14ac:dyDescent="0.25">
      <c r="A241" s="302"/>
      <c r="B241" s="388" t="s">
        <v>423</v>
      </c>
      <c r="C241" s="317" t="s">
        <v>624</v>
      </c>
      <c r="D241" s="317" t="s">
        <v>531</v>
      </c>
      <c r="E241" s="328">
        <v>565</v>
      </c>
      <c r="F241" s="318" t="s">
        <v>618</v>
      </c>
      <c r="G241" s="303"/>
    </row>
    <row r="242" spans="1:7" ht="29.25" thickTop="1" thickBot="1" x14ac:dyDescent="0.25">
      <c r="A242" s="302"/>
      <c r="B242" s="325" t="s">
        <v>488</v>
      </c>
      <c r="C242" s="320"/>
      <c r="D242" s="336"/>
      <c r="E242" s="320"/>
      <c r="F242" s="320"/>
      <c r="G242" s="303"/>
    </row>
    <row r="243" spans="1:7" ht="16.5" thickTop="1" x14ac:dyDescent="0.2">
      <c r="A243" s="302"/>
      <c r="B243" s="322" t="s">
        <v>421</v>
      </c>
      <c r="C243" s="313" t="s">
        <v>125</v>
      </c>
      <c r="D243" s="313" t="s">
        <v>342</v>
      </c>
      <c r="E243" s="326">
        <v>322</v>
      </c>
      <c r="F243" s="314" t="s">
        <v>522</v>
      </c>
      <c r="G243" s="303"/>
    </row>
    <row r="244" spans="1:7" x14ac:dyDescent="0.2">
      <c r="A244" s="302"/>
      <c r="B244" s="387" t="s">
        <v>422</v>
      </c>
      <c r="C244" s="329" t="s">
        <v>125</v>
      </c>
      <c r="D244" s="329" t="s">
        <v>342</v>
      </c>
      <c r="E244" s="327">
        <v>295</v>
      </c>
      <c r="F244" s="316" t="s">
        <v>523</v>
      </c>
      <c r="G244" s="303"/>
    </row>
    <row r="245" spans="1:7" ht="16.5" thickBot="1" x14ac:dyDescent="0.25">
      <c r="A245" s="302"/>
      <c r="B245" s="344" t="s">
        <v>423</v>
      </c>
      <c r="C245" s="317" t="s">
        <v>125</v>
      </c>
      <c r="D245" s="317" t="s">
        <v>342</v>
      </c>
      <c r="E245" s="328">
        <v>617</v>
      </c>
      <c r="F245" s="318" t="s">
        <v>519</v>
      </c>
      <c r="G245" s="303"/>
    </row>
    <row r="246" spans="1:7" ht="29.25" thickTop="1" thickBot="1" x14ac:dyDescent="0.25">
      <c r="A246" s="302"/>
      <c r="B246" s="325" t="s">
        <v>489</v>
      </c>
      <c r="C246" s="320"/>
      <c r="D246" s="336"/>
      <c r="E246" s="320"/>
      <c r="F246" s="320"/>
      <c r="G246" s="303"/>
    </row>
    <row r="247" spans="1:7" ht="16.5" thickTop="1" x14ac:dyDescent="0.2">
      <c r="A247" s="302"/>
      <c r="B247" s="322" t="s">
        <v>421</v>
      </c>
      <c r="C247" s="313" t="s">
        <v>358</v>
      </c>
      <c r="D247" s="313" t="s">
        <v>359</v>
      </c>
      <c r="E247" s="326">
        <v>252</v>
      </c>
      <c r="F247" s="314" t="s">
        <v>540</v>
      </c>
      <c r="G247" s="303"/>
    </row>
    <row r="248" spans="1:7" x14ac:dyDescent="0.2">
      <c r="A248" s="302"/>
      <c r="B248" s="387" t="s">
        <v>422</v>
      </c>
      <c r="C248" s="315" t="s">
        <v>358</v>
      </c>
      <c r="D248" s="315" t="s">
        <v>359</v>
      </c>
      <c r="E248" s="327">
        <v>224</v>
      </c>
      <c r="F248" s="316" t="s">
        <v>537</v>
      </c>
      <c r="G248" s="303"/>
    </row>
    <row r="249" spans="1:7" ht="16.5" thickBot="1" x14ac:dyDescent="0.25">
      <c r="A249" s="302"/>
      <c r="B249" s="388" t="s">
        <v>423</v>
      </c>
      <c r="C249" s="317" t="s">
        <v>358</v>
      </c>
      <c r="D249" s="317" t="s">
        <v>359</v>
      </c>
      <c r="E249" s="328">
        <v>476</v>
      </c>
      <c r="F249" s="318" t="s">
        <v>533</v>
      </c>
      <c r="G249" s="303"/>
    </row>
    <row r="250" spans="1:7" ht="29.25" thickTop="1" thickBot="1" x14ac:dyDescent="0.25">
      <c r="A250" s="302"/>
      <c r="B250" s="325" t="s">
        <v>544</v>
      </c>
      <c r="C250" s="320"/>
      <c r="D250" s="336"/>
      <c r="E250" s="320"/>
      <c r="F250" s="320"/>
      <c r="G250" s="303"/>
    </row>
    <row r="251" spans="1:7" ht="16.5" thickTop="1" x14ac:dyDescent="0.2">
      <c r="A251" s="302"/>
      <c r="B251" s="322" t="s">
        <v>421</v>
      </c>
      <c r="C251" s="313" t="s">
        <v>541</v>
      </c>
      <c r="D251" s="313" t="s">
        <v>542</v>
      </c>
      <c r="E251" s="326">
        <v>196</v>
      </c>
      <c r="F251" s="314" t="s">
        <v>540</v>
      </c>
      <c r="G251" s="303"/>
    </row>
    <row r="252" spans="1:7" x14ac:dyDescent="0.2">
      <c r="A252" s="302"/>
      <c r="B252" s="387" t="s">
        <v>422</v>
      </c>
      <c r="C252" s="315" t="s">
        <v>541</v>
      </c>
      <c r="D252" s="315" t="s">
        <v>542</v>
      </c>
      <c r="E252" s="327">
        <v>192</v>
      </c>
      <c r="F252" s="316" t="s">
        <v>537</v>
      </c>
      <c r="G252" s="303"/>
    </row>
    <row r="253" spans="1:7" ht="16.5" thickBot="1" x14ac:dyDescent="0.25">
      <c r="A253" s="302"/>
      <c r="B253" s="388" t="s">
        <v>423</v>
      </c>
      <c r="C253" s="317" t="s">
        <v>541</v>
      </c>
      <c r="D253" s="317" t="s">
        <v>542</v>
      </c>
      <c r="E253" s="328">
        <v>388</v>
      </c>
      <c r="F253" s="318" t="s">
        <v>623</v>
      </c>
      <c r="G253" s="303"/>
    </row>
    <row r="254" spans="1:7" ht="29.25" thickTop="1" thickBot="1" x14ac:dyDescent="0.25">
      <c r="A254" s="302"/>
      <c r="B254" s="325" t="s">
        <v>568</v>
      </c>
      <c r="C254" s="320"/>
      <c r="D254" s="336"/>
      <c r="E254" s="320"/>
      <c r="F254" s="320"/>
      <c r="G254" s="303"/>
    </row>
    <row r="255" spans="1:7" ht="16.5" thickTop="1" x14ac:dyDescent="0.2">
      <c r="A255" s="302"/>
      <c r="B255" s="322" t="s">
        <v>421</v>
      </c>
      <c r="C255" s="313" t="s">
        <v>569</v>
      </c>
      <c r="D255" s="313" t="s">
        <v>247</v>
      </c>
      <c r="E255" s="326">
        <v>155</v>
      </c>
      <c r="F255" s="314" t="s">
        <v>560</v>
      </c>
      <c r="G255" s="303"/>
    </row>
    <row r="256" spans="1:7" x14ac:dyDescent="0.2">
      <c r="A256" s="302"/>
      <c r="B256" s="387" t="s">
        <v>422</v>
      </c>
      <c r="C256" s="315" t="s">
        <v>569</v>
      </c>
      <c r="D256" s="315" t="s">
        <v>247</v>
      </c>
      <c r="E256" s="327">
        <v>109</v>
      </c>
      <c r="F256" s="316" t="s">
        <v>561</v>
      </c>
      <c r="G256" s="303"/>
    </row>
    <row r="257" spans="1:7" ht="16.5" thickBot="1" x14ac:dyDescent="0.25">
      <c r="A257" s="302"/>
      <c r="B257" s="388" t="s">
        <v>423</v>
      </c>
      <c r="C257" s="317" t="s">
        <v>569</v>
      </c>
      <c r="D257" s="317" t="s">
        <v>247</v>
      </c>
      <c r="E257" s="328">
        <v>264</v>
      </c>
      <c r="F257" s="318" t="s">
        <v>562</v>
      </c>
      <c r="G257" s="303"/>
    </row>
    <row r="258" spans="1:7" ht="17.25" thickTop="1" thickBot="1" x14ac:dyDescent="0.3">
      <c r="A258" s="386"/>
      <c r="B258" s="310"/>
      <c r="C258" s="308"/>
      <c r="D258" s="338"/>
      <c r="E258" s="309"/>
      <c r="F258" s="308"/>
      <c r="G258" s="307"/>
    </row>
    <row r="259" spans="1:7" ht="16.5" thickTop="1" x14ac:dyDescent="0.25">
      <c r="A259" s="311"/>
      <c r="B259" s="312"/>
      <c r="C259" s="339"/>
      <c r="D259" s="47"/>
      <c r="E259" s="312"/>
      <c r="F259" s="44"/>
      <c r="G259" s="44"/>
    </row>
    <row r="260" spans="1:7" x14ac:dyDescent="0.25">
      <c r="A260" s="311"/>
      <c r="B260" s="312"/>
      <c r="C260" s="339"/>
      <c r="D260" s="47"/>
      <c r="E260" s="312"/>
      <c r="F260" s="300"/>
      <c r="G260" s="300"/>
    </row>
    <row r="261" spans="1:7" x14ac:dyDescent="0.25">
      <c r="G261" s="44"/>
    </row>
    <row r="262" spans="1:7" x14ac:dyDescent="0.25">
      <c r="G262" s="44"/>
    </row>
    <row r="263" spans="1:7" x14ac:dyDescent="0.25">
      <c r="G263" s="44"/>
    </row>
    <row r="264" spans="1:7" x14ac:dyDescent="0.25">
      <c r="G264" s="44"/>
    </row>
    <row r="265" spans="1:7" x14ac:dyDescent="0.25">
      <c r="G265" s="44"/>
    </row>
    <row r="266" spans="1:7" x14ac:dyDescent="0.25">
      <c r="G266" s="44"/>
    </row>
    <row r="267" spans="1:7" x14ac:dyDescent="0.25">
      <c r="G267" s="44"/>
    </row>
    <row r="268" spans="1:7" x14ac:dyDescent="0.25">
      <c r="G268" s="44"/>
    </row>
    <row r="269" spans="1:7" x14ac:dyDescent="0.25">
      <c r="G269" s="44"/>
    </row>
    <row r="270" spans="1:7" x14ac:dyDescent="0.25">
      <c r="G270" s="44"/>
    </row>
    <row r="271" spans="1:7" x14ac:dyDescent="0.25">
      <c r="G271" s="44"/>
    </row>
    <row r="272" spans="1:7" x14ac:dyDescent="0.25">
      <c r="G272" s="44"/>
    </row>
    <row r="273" spans="7:7" x14ac:dyDescent="0.25">
      <c r="G273" s="44"/>
    </row>
    <row r="274" spans="7:7" x14ac:dyDescent="0.25">
      <c r="G274" s="44"/>
    </row>
    <row r="275" spans="7:7" x14ac:dyDescent="0.25">
      <c r="G275" s="44"/>
    </row>
    <row r="276" spans="7:7" x14ac:dyDescent="0.25">
      <c r="G276" s="44"/>
    </row>
    <row r="277" spans="7:7" x14ac:dyDescent="0.25">
      <c r="G277" s="44"/>
    </row>
    <row r="278" spans="7:7" x14ac:dyDescent="0.25">
      <c r="G278" s="44"/>
    </row>
    <row r="279" spans="7:7" x14ac:dyDescent="0.25">
      <c r="G279" s="44"/>
    </row>
    <row r="280" spans="7:7" x14ac:dyDescent="0.25">
      <c r="G280" s="44"/>
    </row>
    <row r="281" spans="7:7" x14ac:dyDescent="0.25">
      <c r="G281" s="44"/>
    </row>
    <row r="282" spans="7:7" x14ac:dyDescent="0.25">
      <c r="G282" s="44"/>
    </row>
    <row r="283" spans="7:7" x14ac:dyDescent="0.25">
      <c r="G283" s="44"/>
    </row>
    <row r="284" spans="7:7" x14ac:dyDescent="0.25">
      <c r="G284" s="44"/>
    </row>
    <row r="285" spans="7:7" x14ac:dyDescent="0.25">
      <c r="G285" s="44"/>
    </row>
    <row r="286" spans="7:7" x14ac:dyDescent="0.25">
      <c r="G286" s="44"/>
    </row>
    <row r="287" spans="7:7" x14ac:dyDescent="0.25">
      <c r="G287" s="44"/>
    </row>
    <row r="288" spans="7:7" x14ac:dyDescent="0.25">
      <c r="G288" s="44"/>
    </row>
    <row r="289" spans="7:7" x14ac:dyDescent="0.25">
      <c r="G289" s="44"/>
    </row>
    <row r="290" spans="7:7" x14ac:dyDescent="0.25">
      <c r="G290" s="44"/>
    </row>
    <row r="291" spans="7:7" x14ac:dyDescent="0.25">
      <c r="G291" s="44"/>
    </row>
    <row r="292" spans="7:7" x14ac:dyDescent="0.25">
      <c r="G292" s="44"/>
    </row>
    <row r="293" spans="7:7" x14ac:dyDescent="0.25">
      <c r="G293" s="44"/>
    </row>
    <row r="294" spans="7:7" x14ac:dyDescent="0.25">
      <c r="G294" s="44"/>
    </row>
    <row r="295" spans="7:7" x14ac:dyDescent="0.25">
      <c r="G295" s="44"/>
    </row>
    <row r="296" spans="7:7" x14ac:dyDescent="0.25">
      <c r="G296" s="44"/>
    </row>
    <row r="297" spans="7:7" x14ac:dyDescent="0.25">
      <c r="G297" s="44"/>
    </row>
    <row r="298" spans="7:7" x14ac:dyDescent="0.25">
      <c r="G298" s="44"/>
    </row>
    <row r="299" spans="7:7" x14ac:dyDescent="0.25">
      <c r="G299" s="44"/>
    </row>
    <row r="300" spans="7:7" x14ac:dyDescent="0.25">
      <c r="G300" s="44"/>
    </row>
    <row r="301" spans="7:7" x14ac:dyDescent="0.25">
      <c r="G301" s="44"/>
    </row>
    <row r="302" spans="7:7" x14ac:dyDescent="0.25">
      <c r="G302" s="44"/>
    </row>
    <row r="303" spans="7:7" x14ac:dyDescent="0.25">
      <c r="G303" s="44"/>
    </row>
    <row r="304" spans="7:7" x14ac:dyDescent="0.25">
      <c r="G304" s="44"/>
    </row>
    <row r="305" spans="7:7" x14ac:dyDescent="0.25">
      <c r="G305" s="44"/>
    </row>
    <row r="306" spans="7:7" x14ac:dyDescent="0.25">
      <c r="G306" s="44"/>
    </row>
    <row r="307" spans="7:7" x14ac:dyDescent="0.25">
      <c r="G307" s="44"/>
    </row>
    <row r="308" spans="7:7" x14ac:dyDescent="0.25">
      <c r="G308" s="44"/>
    </row>
    <row r="309" spans="7:7" x14ac:dyDescent="0.25">
      <c r="G309" s="44"/>
    </row>
    <row r="310" spans="7:7" x14ac:dyDescent="0.25">
      <c r="G310" s="44"/>
    </row>
    <row r="311" spans="7:7" x14ac:dyDescent="0.25">
      <c r="G311" s="44"/>
    </row>
    <row r="312" spans="7:7" x14ac:dyDescent="0.25">
      <c r="G312" s="44"/>
    </row>
    <row r="313" spans="7:7" x14ac:dyDescent="0.25">
      <c r="G313" s="44"/>
    </row>
    <row r="314" spans="7:7" x14ac:dyDescent="0.25">
      <c r="G314" s="44"/>
    </row>
    <row r="315" spans="7:7" x14ac:dyDescent="0.25">
      <c r="G315" s="44"/>
    </row>
    <row r="316" spans="7:7" x14ac:dyDescent="0.25">
      <c r="G316" s="44"/>
    </row>
    <row r="317" spans="7:7" x14ac:dyDescent="0.25">
      <c r="G317" s="44"/>
    </row>
    <row r="318" spans="7:7" x14ac:dyDescent="0.25">
      <c r="G318" s="44"/>
    </row>
    <row r="319" spans="7:7" x14ac:dyDescent="0.25">
      <c r="G319" s="44"/>
    </row>
    <row r="320" spans="7:7" x14ac:dyDescent="0.25">
      <c r="G320" s="44"/>
    </row>
    <row r="321" spans="7:7" x14ac:dyDescent="0.25">
      <c r="G321" s="44"/>
    </row>
    <row r="322" spans="7:7" x14ac:dyDescent="0.25">
      <c r="G322" s="44"/>
    </row>
    <row r="323" spans="7:7" x14ac:dyDescent="0.25">
      <c r="G323" s="44"/>
    </row>
    <row r="324" spans="7:7" x14ac:dyDescent="0.25">
      <c r="G324" s="44"/>
    </row>
    <row r="325" spans="7:7" x14ac:dyDescent="0.25">
      <c r="G325" s="44"/>
    </row>
    <row r="326" spans="7:7" x14ac:dyDescent="0.25">
      <c r="G326" s="44"/>
    </row>
    <row r="327" spans="7:7" x14ac:dyDescent="0.25">
      <c r="G327" s="44"/>
    </row>
    <row r="328" spans="7:7" x14ac:dyDescent="0.25">
      <c r="G328" s="44"/>
    </row>
    <row r="329" spans="7:7" x14ac:dyDescent="0.25">
      <c r="G329" s="44"/>
    </row>
    <row r="330" spans="7:7" x14ac:dyDescent="0.25">
      <c r="G330" s="44"/>
    </row>
    <row r="331" spans="7:7" x14ac:dyDescent="0.25">
      <c r="G331" s="44"/>
    </row>
    <row r="332" spans="7:7" x14ac:dyDescent="0.25">
      <c r="G332" s="44"/>
    </row>
    <row r="333" spans="7:7" x14ac:dyDescent="0.25">
      <c r="G333" s="44"/>
    </row>
    <row r="334" spans="7:7" x14ac:dyDescent="0.25">
      <c r="G334" s="44"/>
    </row>
    <row r="335" spans="7:7" x14ac:dyDescent="0.25">
      <c r="G335" s="44"/>
    </row>
    <row r="336" spans="7:7" x14ac:dyDescent="0.25">
      <c r="G336" s="44"/>
    </row>
    <row r="337" spans="7:7" x14ac:dyDescent="0.25">
      <c r="G337" s="44"/>
    </row>
    <row r="338" spans="7:7" x14ac:dyDescent="0.25">
      <c r="G338" s="44"/>
    </row>
    <row r="339" spans="7:7" x14ac:dyDescent="0.25">
      <c r="G339" s="44"/>
    </row>
    <row r="340" spans="7:7" x14ac:dyDescent="0.25">
      <c r="G340" s="44"/>
    </row>
    <row r="341" spans="7:7" x14ac:dyDescent="0.25">
      <c r="G341" s="44"/>
    </row>
    <row r="342" spans="7:7" x14ac:dyDescent="0.25">
      <c r="G342" s="44"/>
    </row>
    <row r="343" spans="7:7" x14ac:dyDescent="0.25">
      <c r="G343" s="44"/>
    </row>
    <row r="344" spans="7:7" x14ac:dyDescent="0.25">
      <c r="G344" s="44"/>
    </row>
    <row r="345" spans="7:7" x14ac:dyDescent="0.25">
      <c r="G345" s="44"/>
    </row>
    <row r="346" spans="7:7" x14ac:dyDescent="0.25">
      <c r="G346" s="44"/>
    </row>
    <row r="347" spans="7:7" x14ac:dyDescent="0.25">
      <c r="G347" s="44"/>
    </row>
    <row r="348" spans="7:7" x14ac:dyDescent="0.25">
      <c r="G348" s="44"/>
    </row>
    <row r="349" spans="7:7" x14ac:dyDescent="0.25">
      <c r="G349" s="44"/>
    </row>
    <row r="350" spans="7:7" x14ac:dyDescent="0.25">
      <c r="G350" s="44"/>
    </row>
    <row r="351" spans="7:7" x14ac:dyDescent="0.25">
      <c r="G351" s="44"/>
    </row>
    <row r="352" spans="7:7" x14ac:dyDescent="0.25">
      <c r="G352" s="44"/>
    </row>
    <row r="353" spans="7:7" x14ac:dyDescent="0.25">
      <c r="G353" s="44"/>
    </row>
    <row r="354" spans="7:7" x14ac:dyDescent="0.25">
      <c r="G354" s="44"/>
    </row>
    <row r="355" spans="7:7" x14ac:dyDescent="0.25">
      <c r="G355" s="44"/>
    </row>
    <row r="356" spans="7:7" x14ac:dyDescent="0.25">
      <c r="G356" s="44"/>
    </row>
    <row r="357" spans="7:7" x14ac:dyDescent="0.25">
      <c r="G357" s="44"/>
    </row>
    <row r="358" spans="7:7" x14ac:dyDescent="0.25">
      <c r="G358" s="44"/>
    </row>
    <row r="359" spans="7:7" x14ac:dyDescent="0.25">
      <c r="G359" s="44"/>
    </row>
    <row r="360" spans="7:7" x14ac:dyDescent="0.25">
      <c r="G360" s="44"/>
    </row>
    <row r="361" spans="7:7" x14ac:dyDescent="0.25">
      <c r="G361" s="44"/>
    </row>
    <row r="362" spans="7:7" x14ac:dyDescent="0.25">
      <c r="G362" s="44"/>
    </row>
    <row r="363" spans="7:7" x14ac:dyDescent="0.25">
      <c r="G363" s="44"/>
    </row>
    <row r="364" spans="7:7" x14ac:dyDescent="0.25">
      <c r="G364" s="44"/>
    </row>
    <row r="365" spans="7:7" x14ac:dyDescent="0.25">
      <c r="G365" s="44"/>
    </row>
    <row r="366" spans="7:7" x14ac:dyDescent="0.25">
      <c r="G366" s="44"/>
    </row>
    <row r="367" spans="7:7" x14ac:dyDescent="0.25">
      <c r="G367" s="44"/>
    </row>
    <row r="368" spans="7:7" x14ac:dyDescent="0.25">
      <c r="G368" s="44"/>
    </row>
    <row r="369" spans="7:7" x14ac:dyDescent="0.25">
      <c r="G369" s="44"/>
    </row>
    <row r="370" spans="7:7" x14ac:dyDescent="0.25">
      <c r="G370" s="44"/>
    </row>
    <row r="371" spans="7:7" x14ac:dyDescent="0.25">
      <c r="G371" s="44"/>
    </row>
    <row r="372" spans="7:7" x14ac:dyDescent="0.25">
      <c r="G372" s="44"/>
    </row>
    <row r="373" spans="7:7" x14ac:dyDescent="0.25">
      <c r="G373" s="44"/>
    </row>
    <row r="374" spans="7:7" x14ac:dyDescent="0.25">
      <c r="G374" s="44"/>
    </row>
    <row r="375" spans="7:7" x14ac:dyDescent="0.25">
      <c r="G375" s="44"/>
    </row>
    <row r="376" spans="7:7" x14ac:dyDescent="0.25">
      <c r="G376" s="44"/>
    </row>
    <row r="377" spans="7:7" x14ac:dyDescent="0.25">
      <c r="G377" s="44"/>
    </row>
    <row r="378" spans="7:7" x14ac:dyDescent="0.25">
      <c r="G378" s="44"/>
    </row>
    <row r="379" spans="7:7" x14ac:dyDescent="0.25">
      <c r="G379" s="44"/>
    </row>
    <row r="380" spans="7:7" x14ac:dyDescent="0.25">
      <c r="G380" s="44"/>
    </row>
    <row r="381" spans="7:7" x14ac:dyDescent="0.25">
      <c r="G381" s="44"/>
    </row>
    <row r="382" spans="7:7" x14ac:dyDescent="0.25">
      <c r="G382" s="44"/>
    </row>
    <row r="383" spans="7:7" x14ac:dyDescent="0.25">
      <c r="G383" s="44"/>
    </row>
    <row r="384" spans="7:7" x14ac:dyDescent="0.25">
      <c r="G384" s="44"/>
    </row>
    <row r="385" spans="7:7" x14ac:dyDescent="0.25">
      <c r="G385" s="44"/>
    </row>
    <row r="386" spans="7:7" x14ac:dyDescent="0.25">
      <c r="G386" s="44"/>
    </row>
    <row r="387" spans="7:7" x14ac:dyDescent="0.25">
      <c r="G387" s="44"/>
    </row>
    <row r="388" spans="7:7" x14ac:dyDescent="0.25">
      <c r="G388" s="44"/>
    </row>
    <row r="389" spans="7:7" x14ac:dyDescent="0.25">
      <c r="G389" s="44"/>
    </row>
    <row r="390" spans="7:7" x14ac:dyDescent="0.25">
      <c r="G390" s="44"/>
    </row>
    <row r="391" spans="7:7" x14ac:dyDescent="0.25">
      <c r="G391" s="44"/>
    </row>
    <row r="392" spans="7:7" x14ac:dyDescent="0.25">
      <c r="G392" s="44"/>
    </row>
    <row r="393" spans="7:7" x14ac:dyDescent="0.25">
      <c r="G393" s="44"/>
    </row>
    <row r="394" spans="7:7" x14ac:dyDescent="0.25">
      <c r="G394" s="44"/>
    </row>
    <row r="395" spans="7:7" x14ac:dyDescent="0.25">
      <c r="G395" s="44"/>
    </row>
    <row r="396" spans="7:7" x14ac:dyDescent="0.25">
      <c r="G396" s="44"/>
    </row>
    <row r="397" spans="7:7" x14ac:dyDescent="0.25">
      <c r="G397" s="44"/>
    </row>
    <row r="398" spans="7:7" x14ac:dyDescent="0.25">
      <c r="G398" s="44"/>
    </row>
    <row r="399" spans="7:7" x14ac:dyDescent="0.25">
      <c r="G399" s="44"/>
    </row>
    <row r="400" spans="7:7" x14ac:dyDescent="0.25">
      <c r="G400" s="44"/>
    </row>
    <row r="401" spans="7:7" x14ac:dyDescent="0.25">
      <c r="G401" s="44"/>
    </row>
    <row r="402" spans="7:7" x14ac:dyDescent="0.25">
      <c r="G402" s="44"/>
    </row>
    <row r="403" spans="7:7" x14ac:dyDescent="0.25">
      <c r="G403" s="44"/>
    </row>
    <row r="404" spans="7:7" x14ac:dyDescent="0.25">
      <c r="G404" s="44"/>
    </row>
    <row r="405" spans="7:7" x14ac:dyDescent="0.25">
      <c r="G405" s="44"/>
    </row>
    <row r="406" spans="7:7" x14ac:dyDescent="0.25">
      <c r="G406" s="44"/>
    </row>
    <row r="407" spans="7:7" x14ac:dyDescent="0.25">
      <c r="G407" s="44"/>
    </row>
    <row r="408" spans="7:7" x14ac:dyDescent="0.25">
      <c r="G408" s="44"/>
    </row>
    <row r="409" spans="7:7" x14ac:dyDescent="0.25">
      <c r="G409" s="44"/>
    </row>
    <row r="410" spans="7:7" x14ac:dyDescent="0.25">
      <c r="G410" s="44"/>
    </row>
    <row r="411" spans="7:7" x14ac:dyDescent="0.25">
      <c r="G411" s="44"/>
    </row>
    <row r="412" spans="7:7" x14ac:dyDescent="0.25">
      <c r="G412" s="44"/>
    </row>
    <row r="413" spans="7:7" x14ac:dyDescent="0.25">
      <c r="G413" s="44"/>
    </row>
    <row r="414" spans="7:7" x14ac:dyDescent="0.25">
      <c r="G414" s="44"/>
    </row>
    <row r="415" spans="7:7" x14ac:dyDescent="0.25">
      <c r="G415" s="44"/>
    </row>
    <row r="416" spans="7:7" x14ac:dyDescent="0.25">
      <c r="G416" s="44"/>
    </row>
    <row r="417" spans="7:7" x14ac:dyDescent="0.25">
      <c r="G417" s="44"/>
    </row>
    <row r="418" spans="7:7" x14ac:dyDescent="0.25">
      <c r="G418" s="44"/>
    </row>
    <row r="419" spans="7:7" x14ac:dyDescent="0.25">
      <c r="G419" s="44"/>
    </row>
    <row r="420" spans="7:7" x14ac:dyDescent="0.25">
      <c r="G420" s="44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40" workbookViewId="0">
      <selection activeCell="G55" sqref="G55"/>
    </sheetView>
  </sheetViews>
  <sheetFormatPr defaultColWidth="9.140625" defaultRowHeight="17.100000000000001" customHeight="1" x14ac:dyDescent="0.2"/>
  <cols>
    <col min="1" max="1" width="11.42578125" style="44" customWidth="1"/>
    <col min="2" max="2" width="21.7109375" style="44" customWidth="1"/>
    <col min="3" max="3" width="24.28515625" style="45" customWidth="1"/>
    <col min="4" max="4" width="18.7109375" style="45" customWidth="1"/>
    <col min="5" max="5" width="4.5703125" style="46" customWidth="1"/>
    <col min="6" max="6" width="41.5703125" style="46" customWidth="1"/>
    <col min="7" max="7" width="4.85546875" style="44" customWidth="1"/>
    <col min="8" max="16384" width="9.140625" style="44"/>
  </cols>
  <sheetData>
    <row r="1" spans="1:6" ht="17.100000000000001" customHeight="1" x14ac:dyDescent="0.2">
      <c r="A1" s="47"/>
      <c r="B1" s="48"/>
      <c r="C1" s="49"/>
      <c r="D1" s="49"/>
      <c r="E1" s="48"/>
      <c r="F1" s="48"/>
    </row>
    <row r="2" spans="1:6" ht="17.100000000000001" customHeight="1" x14ac:dyDescent="0.2">
      <c r="A2" s="50" t="s">
        <v>42</v>
      </c>
      <c r="B2" s="51" t="s">
        <v>8</v>
      </c>
      <c r="C2" s="52" t="s">
        <v>160</v>
      </c>
      <c r="D2" s="53" t="s">
        <v>161</v>
      </c>
      <c r="E2" s="54">
        <v>346</v>
      </c>
      <c r="F2" s="55" t="s">
        <v>162</v>
      </c>
    </row>
    <row r="3" spans="1:6" ht="17.100000000000001" customHeight="1" x14ac:dyDescent="0.2">
      <c r="A3" s="56"/>
      <c r="B3" s="51" t="s">
        <v>11</v>
      </c>
      <c r="C3" s="52" t="s">
        <v>163</v>
      </c>
      <c r="D3" s="53" t="s">
        <v>164</v>
      </c>
      <c r="E3" s="54">
        <v>347</v>
      </c>
      <c r="F3" s="57" t="s">
        <v>165</v>
      </c>
    </row>
    <row r="4" spans="1:6" ht="17.100000000000001" customHeight="1" x14ac:dyDescent="0.2">
      <c r="A4" s="58"/>
      <c r="B4" s="51" t="s">
        <v>12</v>
      </c>
      <c r="C4" s="52" t="s">
        <v>160</v>
      </c>
      <c r="D4" s="53" t="s">
        <v>161</v>
      </c>
      <c r="E4" s="54">
        <v>685</v>
      </c>
      <c r="F4" s="55" t="s">
        <v>162</v>
      </c>
    </row>
    <row r="5" spans="1:6" ht="17.100000000000001" customHeight="1" x14ac:dyDescent="0.2">
      <c r="A5" s="56"/>
      <c r="B5" s="59"/>
      <c r="C5" s="60"/>
      <c r="D5" s="60"/>
      <c r="E5" s="61"/>
      <c r="F5" s="62"/>
    </row>
    <row r="6" spans="1:6" s="43" customFormat="1" ht="17.100000000000001" customHeight="1" x14ac:dyDescent="0.2">
      <c r="A6" s="50" t="s">
        <v>166</v>
      </c>
      <c r="B6" s="63" t="s">
        <v>8</v>
      </c>
      <c r="C6" s="64" t="s">
        <v>167</v>
      </c>
      <c r="D6" s="64" t="s">
        <v>168</v>
      </c>
      <c r="E6" s="65">
        <v>301</v>
      </c>
      <c r="F6" s="66" t="s">
        <v>169</v>
      </c>
    </row>
    <row r="7" spans="1:6" s="43" customFormat="1" ht="17.100000000000001" customHeight="1" x14ac:dyDescent="0.2">
      <c r="A7" s="56"/>
      <c r="B7" s="67" t="s">
        <v>11</v>
      </c>
      <c r="C7" s="68" t="s">
        <v>167</v>
      </c>
      <c r="D7" s="68" t="s">
        <v>168</v>
      </c>
      <c r="E7" s="25">
        <v>275</v>
      </c>
      <c r="F7" s="69" t="s">
        <v>169</v>
      </c>
    </row>
    <row r="8" spans="1:6" s="43" customFormat="1" ht="17.100000000000001" customHeight="1" x14ac:dyDescent="0.2">
      <c r="A8" s="58"/>
      <c r="B8" s="70" t="s">
        <v>12</v>
      </c>
      <c r="C8" s="71" t="s">
        <v>167</v>
      </c>
      <c r="D8" s="71" t="s">
        <v>168</v>
      </c>
      <c r="E8" s="72">
        <v>576</v>
      </c>
      <c r="F8" s="73" t="s">
        <v>169</v>
      </c>
    </row>
    <row r="9" spans="1:6" s="43" customFormat="1" ht="17.100000000000001" customHeight="1" x14ac:dyDescent="0.2">
      <c r="A9" s="74"/>
      <c r="B9" s="74"/>
      <c r="C9" s="75"/>
      <c r="D9" s="75"/>
      <c r="E9" s="76"/>
      <c r="F9" s="74"/>
    </row>
    <row r="10" spans="1:6" s="43" customFormat="1" ht="17.100000000000001" customHeight="1" x14ac:dyDescent="0.2">
      <c r="A10" s="50" t="s">
        <v>48</v>
      </c>
      <c r="B10" s="63" t="s">
        <v>8</v>
      </c>
      <c r="C10" s="64" t="s">
        <v>49</v>
      </c>
      <c r="D10" s="64" t="s">
        <v>50</v>
      </c>
      <c r="E10" s="65">
        <v>312</v>
      </c>
      <c r="F10" s="66">
        <v>36806</v>
      </c>
    </row>
    <row r="11" spans="1:6" s="43" customFormat="1" ht="17.100000000000001" customHeight="1" x14ac:dyDescent="0.2">
      <c r="A11" s="56"/>
      <c r="B11" s="67" t="s">
        <v>11</v>
      </c>
      <c r="C11" s="68" t="s">
        <v>49</v>
      </c>
      <c r="D11" s="68" t="s">
        <v>50</v>
      </c>
      <c r="E11" s="25">
        <v>299</v>
      </c>
      <c r="F11" s="69">
        <v>36807</v>
      </c>
    </row>
    <row r="12" spans="1:6" s="43" customFormat="1" ht="17.100000000000001" customHeight="1" x14ac:dyDescent="0.2">
      <c r="A12" s="58"/>
      <c r="B12" s="70" t="s">
        <v>12</v>
      </c>
      <c r="C12" s="71" t="s">
        <v>49</v>
      </c>
      <c r="D12" s="71" t="s">
        <v>50</v>
      </c>
      <c r="E12" s="72">
        <v>611</v>
      </c>
      <c r="F12" s="73" t="s">
        <v>51</v>
      </c>
    </row>
    <row r="13" spans="1:6" s="43" customFormat="1" ht="17.100000000000001" customHeight="1" x14ac:dyDescent="0.2">
      <c r="A13" s="74"/>
      <c r="B13" s="74"/>
      <c r="C13" s="75"/>
      <c r="D13" s="75"/>
      <c r="E13" s="76"/>
      <c r="F13" s="74"/>
    </row>
    <row r="14" spans="1:6" ht="17.100000000000001" customHeight="1" x14ac:dyDescent="0.2">
      <c r="A14" s="50" t="s">
        <v>78</v>
      </c>
      <c r="B14" s="63" t="s">
        <v>8</v>
      </c>
      <c r="C14" s="77" t="s">
        <v>170</v>
      </c>
      <c r="D14" s="77" t="s">
        <v>62</v>
      </c>
      <c r="E14" s="78">
        <v>349</v>
      </c>
      <c r="F14" s="79" t="s">
        <v>171</v>
      </c>
    </row>
    <row r="15" spans="1:6" ht="17.100000000000001" customHeight="1" x14ac:dyDescent="0.2">
      <c r="A15" s="80"/>
      <c r="B15" s="81"/>
      <c r="C15" s="82" t="s">
        <v>172</v>
      </c>
      <c r="D15" s="82" t="s">
        <v>121</v>
      </c>
      <c r="E15" s="83">
        <v>341</v>
      </c>
      <c r="F15" s="84" t="s">
        <v>165</v>
      </c>
    </row>
    <row r="16" spans="1:6" ht="17.100000000000001" customHeight="1" x14ac:dyDescent="0.2">
      <c r="A16" s="80"/>
      <c r="B16" s="85" t="s">
        <v>11</v>
      </c>
      <c r="C16" s="53" t="s">
        <v>172</v>
      </c>
      <c r="D16" s="53" t="s">
        <v>173</v>
      </c>
      <c r="E16" s="54">
        <v>316</v>
      </c>
      <c r="F16" s="55" t="s">
        <v>174</v>
      </c>
    </row>
    <row r="17" spans="1:7" ht="17.100000000000001" customHeight="1" x14ac:dyDescent="0.2">
      <c r="A17" s="80"/>
      <c r="B17" s="63" t="s">
        <v>12</v>
      </c>
      <c r="C17" s="77" t="s">
        <v>170</v>
      </c>
      <c r="D17" s="77" t="s">
        <v>62</v>
      </c>
      <c r="E17" s="78">
        <v>647</v>
      </c>
      <c r="F17" s="79" t="s">
        <v>171</v>
      </c>
    </row>
    <row r="18" spans="1:7" ht="17.100000000000001" customHeight="1" x14ac:dyDescent="0.2">
      <c r="A18" s="80"/>
      <c r="B18" s="86"/>
      <c r="C18" s="87" t="s">
        <v>172</v>
      </c>
      <c r="D18" s="87" t="s">
        <v>121</v>
      </c>
      <c r="E18" s="88">
        <v>641</v>
      </c>
      <c r="F18" s="89" t="s">
        <v>165</v>
      </c>
    </row>
    <row r="19" spans="1:7" ht="17.100000000000001" customHeight="1" x14ac:dyDescent="0.2">
      <c r="A19" s="90"/>
      <c r="B19" s="81"/>
      <c r="C19" s="82" t="s">
        <v>172</v>
      </c>
      <c r="D19" s="82" t="s">
        <v>173</v>
      </c>
      <c r="E19" s="83">
        <v>632</v>
      </c>
      <c r="F19" s="91" t="s">
        <v>174</v>
      </c>
    </row>
    <row r="20" spans="1:7" ht="17.100000000000001" customHeight="1" x14ac:dyDescent="0.2">
      <c r="A20" s="413"/>
      <c r="B20" s="413"/>
      <c r="C20" s="413"/>
      <c r="D20" s="413"/>
      <c r="E20" s="413"/>
      <c r="F20" s="413"/>
    </row>
    <row r="21" spans="1:7" ht="17.100000000000001" customHeight="1" x14ac:dyDescent="0.2">
      <c r="A21" s="50" t="s">
        <v>87</v>
      </c>
      <c r="B21" s="63" t="s">
        <v>8</v>
      </c>
      <c r="C21" s="77" t="s">
        <v>98</v>
      </c>
      <c r="D21" s="77" t="s">
        <v>175</v>
      </c>
      <c r="E21" s="78">
        <v>251</v>
      </c>
      <c r="F21" s="92" t="s">
        <v>176</v>
      </c>
    </row>
    <row r="22" spans="1:7" ht="17.100000000000001" customHeight="1" x14ac:dyDescent="0.2">
      <c r="A22" s="80"/>
      <c r="B22" s="81"/>
      <c r="C22" s="82" t="s">
        <v>98</v>
      </c>
      <c r="D22" s="82" t="s">
        <v>175</v>
      </c>
      <c r="E22" s="83">
        <v>242</v>
      </c>
      <c r="F22" s="91" t="s">
        <v>174</v>
      </c>
    </row>
    <row r="23" spans="1:7" ht="17.100000000000001" customHeight="1" x14ac:dyDescent="0.2">
      <c r="A23" s="80"/>
      <c r="B23" s="63" t="s">
        <v>11</v>
      </c>
      <c r="C23" s="77" t="s">
        <v>98</v>
      </c>
      <c r="D23" s="77" t="s">
        <v>175</v>
      </c>
      <c r="E23" s="78">
        <v>210</v>
      </c>
      <c r="F23" s="92" t="s">
        <v>176</v>
      </c>
    </row>
    <row r="24" spans="1:7" ht="17.100000000000001" customHeight="1" x14ac:dyDescent="0.2">
      <c r="A24" s="80"/>
      <c r="B24" s="81"/>
      <c r="C24" s="82" t="s">
        <v>98</v>
      </c>
      <c r="D24" s="82" t="s">
        <v>175</v>
      </c>
      <c r="E24" s="83">
        <v>194</v>
      </c>
      <c r="F24" s="91" t="s">
        <v>174</v>
      </c>
    </row>
    <row r="25" spans="1:7" ht="17.100000000000001" customHeight="1" x14ac:dyDescent="0.2">
      <c r="A25" s="80"/>
      <c r="B25" s="63" t="s">
        <v>12</v>
      </c>
      <c r="C25" s="77" t="s">
        <v>98</v>
      </c>
      <c r="D25" s="77" t="s">
        <v>175</v>
      </c>
      <c r="E25" s="78">
        <v>461</v>
      </c>
      <c r="F25" s="92" t="s">
        <v>176</v>
      </c>
    </row>
    <row r="26" spans="1:7" ht="17.100000000000001" customHeight="1" x14ac:dyDescent="0.2">
      <c r="A26" s="90"/>
      <c r="B26" s="81"/>
      <c r="C26" s="82" t="s">
        <v>98</v>
      </c>
      <c r="D26" s="82" t="s">
        <v>175</v>
      </c>
      <c r="E26" s="83">
        <v>436</v>
      </c>
      <c r="F26" s="91" t="s">
        <v>174</v>
      </c>
    </row>
    <row r="28" spans="1:7" ht="17.100000000000001" customHeight="1" x14ac:dyDescent="0.2">
      <c r="A28" s="50" t="s">
        <v>97</v>
      </c>
      <c r="B28" s="63" t="s">
        <v>8</v>
      </c>
      <c r="C28" s="64" t="s">
        <v>98</v>
      </c>
      <c r="D28" s="64" t="s">
        <v>99</v>
      </c>
      <c r="E28" s="65">
        <v>236</v>
      </c>
      <c r="F28" s="66">
        <v>39270</v>
      </c>
    </row>
    <row r="29" spans="1:7" ht="17.100000000000001" customHeight="1" x14ac:dyDescent="0.2">
      <c r="A29" s="56"/>
      <c r="B29" s="67" t="s">
        <v>11</v>
      </c>
      <c r="C29" s="68" t="s">
        <v>98</v>
      </c>
      <c r="D29" s="68" t="s">
        <v>99</v>
      </c>
      <c r="E29" s="25">
        <v>231</v>
      </c>
      <c r="F29" s="69">
        <v>39271</v>
      </c>
    </row>
    <row r="30" spans="1:7" ht="17.100000000000001" customHeight="1" x14ac:dyDescent="0.2">
      <c r="A30" s="58"/>
      <c r="B30" s="70" t="s">
        <v>12</v>
      </c>
      <c r="C30" s="71" t="s">
        <v>98</v>
      </c>
      <c r="D30" s="71" t="s">
        <v>99</v>
      </c>
      <c r="E30" s="72">
        <v>467</v>
      </c>
      <c r="F30" s="73" t="s">
        <v>100</v>
      </c>
    </row>
    <row r="31" spans="1:7" ht="17.100000000000001" customHeight="1" x14ac:dyDescent="0.2">
      <c r="A31" s="414"/>
      <c r="B31" s="414"/>
      <c r="C31" s="414"/>
      <c r="D31" s="414"/>
      <c r="E31" s="414"/>
      <c r="F31" s="414"/>
    </row>
    <row r="32" spans="1:7" ht="17.100000000000001" customHeight="1" x14ac:dyDescent="0.2">
      <c r="A32" s="50" t="s">
        <v>177</v>
      </c>
      <c r="B32" s="94" t="s">
        <v>8</v>
      </c>
      <c r="C32" s="95" t="s">
        <v>79</v>
      </c>
      <c r="D32" s="95" t="s">
        <v>62</v>
      </c>
      <c r="E32" s="96">
        <v>303</v>
      </c>
      <c r="F32" s="97" t="s">
        <v>162</v>
      </c>
      <c r="G32" s="98" t="s">
        <v>178</v>
      </c>
    </row>
    <row r="33" spans="1:6" ht="17.100000000000001" customHeight="1" x14ac:dyDescent="0.2">
      <c r="A33" s="80"/>
      <c r="B33" s="85" t="s">
        <v>11</v>
      </c>
      <c r="C33" s="53" t="s">
        <v>179</v>
      </c>
      <c r="D33" s="53" t="s">
        <v>62</v>
      </c>
      <c r="E33" s="54">
        <v>254</v>
      </c>
      <c r="F33" s="57" t="s">
        <v>176</v>
      </c>
    </row>
    <row r="34" spans="1:6" ht="17.100000000000001" customHeight="1" x14ac:dyDescent="0.2">
      <c r="A34" s="90"/>
      <c r="B34" s="99" t="s">
        <v>12</v>
      </c>
      <c r="C34" s="100" t="s">
        <v>179</v>
      </c>
      <c r="D34" s="100" t="s">
        <v>62</v>
      </c>
      <c r="E34" s="101">
        <v>541</v>
      </c>
      <c r="F34" s="102" t="s">
        <v>176</v>
      </c>
    </row>
    <row r="35" spans="1:6" ht="17.100000000000001" customHeight="1" x14ac:dyDescent="0.2">
      <c r="A35" s="414"/>
      <c r="B35" s="414"/>
      <c r="C35" s="414"/>
      <c r="D35" s="414"/>
      <c r="E35" s="414"/>
      <c r="F35" s="414"/>
    </row>
    <row r="36" spans="1:6" ht="17.100000000000001" customHeight="1" x14ac:dyDescent="0.2">
      <c r="A36" s="50" t="s">
        <v>101</v>
      </c>
      <c r="B36" s="63" t="s">
        <v>8</v>
      </c>
      <c r="C36" s="77" t="s">
        <v>180</v>
      </c>
      <c r="D36" s="77" t="s">
        <v>121</v>
      </c>
      <c r="E36" s="78">
        <v>304</v>
      </c>
      <c r="F36" s="92" t="s">
        <v>165</v>
      </c>
    </row>
    <row r="37" spans="1:6" ht="17.100000000000001" customHeight="1" x14ac:dyDescent="0.2">
      <c r="A37" s="80"/>
      <c r="B37" s="67" t="s">
        <v>11</v>
      </c>
      <c r="C37" s="87" t="s">
        <v>180</v>
      </c>
      <c r="D37" s="87" t="s">
        <v>173</v>
      </c>
      <c r="E37" s="88">
        <v>284</v>
      </c>
      <c r="F37" s="103" t="s">
        <v>174</v>
      </c>
    </row>
    <row r="38" spans="1:6" ht="17.100000000000001" customHeight="1" x14ac:dyDescent="0.2">
      <c r="A38" s="90"/>
      <c r="B38" s="70" t="s">
        <v>12</v>
      </c>
      <c r="C38" s="82" t="s">
        <v>180</v>
      </c>
      <c r="D38" s="82" t="s">
        <v>173</v>
      </c>
      <c r="E38" s="83">
        <v>577</v>
      </c>
      <c r="F38" s="91" t="s">
        <v>174</v>
      </c>
    </row>
    <row r="39" spans="1:6" ht="17.100000000000001" customHeight="1" x14ac:dyDescent="0.2">
      <c r="A39" s="415"/>
      <c r="B39" s="415"/>
      <c r="C39" s="415"/>
      <c r="D39" s="415"/>
      <c r="E39" s="415"/>
      <c r="F39" s="415"/>
    </row>
    <row r="40" spans="1:6" ht="17.100000000000001" customHeight="1" x14ac:dyDescent="0.2">
      <c r="A40" s="50" t="s">
        <v>83</v>
      </c>
      <c r="B40" s="85" t="s">
        <v>8</v>
      </c>
      <c r="C40" s="53" t="s">
        <v>181</v>
      </c>
      <c r="D40" s="53" t="s">
        <v>182</v>
      </c>
      <c r="E40" s="54">
        <v>299</v>
      </c>
      <c r="F40" s="55" t="s">
        <v>171</v>
      </c>
    </row>
    <row r="41" spans="1:6" ht="17.100000000000001" customHeight="1" x14ac:dyDescent="0.2">
      <c r="A41" s="80"/>
      <c r="B41" s="105" t="s">
        <v>11</v>
      </c>
      <c r="C41" s="106" t="s">
        <v>85</v>
      </c>
      <c r="D41" s="106" t="s">
        <v>62</v>
      </c>
      <c r="E41" s="107">
        <v>261</v>
      </c>
      <c r="F41" s="108">
        <v>1998</v>
      </c>
    </row>
    <row r="42" spans="1:6" ht="17.100000000000001" customHeight="1" x14ac:dyDescent="0.2">
      <c r="A42" s="90"/>
      <c r="B42" s="70" t="s">
        <v>12</v>
      </c>
      <c r="C42" s="109" t="s">
        <v>84</v>
      </c>
      <c r="D42" s="109" t="s">
        <v>26</v>
      </c>
      <c r="E42" s="72">
        <v>544</v>
      </c>
      <c r="F42" s="110" t="s">
        <v>86</v>
      </c>
    </row>
    <row r="43" spans="1:6" ht="17.100000000000001" customHeight="1" x14ac:dyDescent="0.2">
      <c r="A43" s="416"/>
      <c r="B43" s="416"/>
      <c r="C43" s="416"/>
      <c r="D43" s="416"/>
      <c r="E43" s="416"/>
      <c r="F43" s="416"/>
    </row>
    <row r="44" spans="1:6" ht="17.100000000000001" customHeight="1" x14ac:dyDescent="0.2">
      <c r="A44" s="50" t="s">
        <v>93</v>
      </c>
      <c r="B44" s="63" t="s">
        <v>8</v>
      </c>
      <c r="C44" s="64" t="s">
        <v>94</v>
      </c>
      <c r="D44" s="64" t="s">
        <v>95</v>
      </c>
      <c r="E44" s="65">
        <v>94</v>
      </c>
      <c r="F44" s="66">
        <v>39291</v>
      </c>
    </row>
    <row r="45" spans="1:6" ht="17.100000000000001" customHeight="1" x14ac:dyDescent="0.2">
      <c r="A45" s="56"/>
      <c r="B45" s="67" t="s">
        <v>11</v>
      </c>
      <c r="C45" s="68" t="s">
        <v>96</v>
      </c>
      <c r="D45" s="68" t="s">
        <v>95</v>
      </c>
      <c r="E45" s="25">
        <v>68</v>
      </c>
      <c r="F45" s="69">
        <v>39292</v>
      </c>
    </row>
    <row r="46" spans="1:6" ht="17.100000000000001" customHeight="1" x14ac:dyDescent="0.2">
      <c r="A46" s="58"/>
      <c r="B46" s="70" t="s">
        <v>12</v>
      </c>
      <c r="C46" s="71" t="s">
        <v>96</v>
      </c>
      <c r="D46" s="71" t="s">
        <v>95</v>
      </c>
      <c r="E46" s="72">
        <v>155</v>
      </c>
      <c r="F46" s="73" t="s">
        <v>77</v>
      </c>
    </row>
    <row r="47" spans="1:6" ht="17.100000000000001" customHeight="1" x14ac:dyDescent="0.2">
      <c r="A47" s="74"/>
      <c r="B47" s="74"/>
      <c r="C47" s="112"/>
      <c r="D47" s="112"/>
      <c r="E47" s="74"/>
      <c r="F47" s="74"/>
    </row>
    <row r="48" spans="1:6" ht="17.100000000000001" customHeight="1" x14ac:dyDescent="0.2">
      <c r="A48" s="50" t="s">
        <v>89</v>
      </c>
      <c r="B48" s="63" t="s">
        <v>8</v>
      </c>
      <c r="C48" s="64" t="s">
        <v>90</v>
      </c>
      <c r="D48" s="64" t="s">
        <v>91</v>
      </c>
      <c r="E48" s="65">
        <v>103</v>
      </c>
      <c r="F48" s="66">
        <v>38164</v>
      </c>
    </row>
    <row r="49" spans="1:7" ht="17.100000000000001" customHeight="1" x14ac:dyDescent="0.2">
      <c r="A49" s="56"/>
      <c r="B49" s="67" t="s">
        <v>11</v>
      </c>
      <c r="C49" s="68" t="s">
        <v>90</v>
      </c>
      <c r="D49" s="68" t="s">
        <v>91</v>
      </c>
      <c r="E49" s="25">
        <v>65</v>
      </c>
      <c r="F49" s="69">
        <v>38165</v>
      </c>
    </row>
    <row r="50" spans="1:7" ht="17.100000000000001" customHeight="1" x14ac:dyDescent="0.2">
      <c r="A50" s="58"/>
      <c r="B50" s="70" t="s">
        <v>12</v>
      </c>
      <c r="C50" s="71" t="s">
        <v>90</v>
      </c>
      <c r="D50" s="71" t="s">
        <v>91</v>
      </c>
      <c r="E50" s="72">
        <v>168</v>
      </c>
      <c r="F50" s="73" t="s">
        <v>92</v>
      </c>
    </row>
    <row r="51" spans="1:7" ht="17.100000000000001" customHeight="1" x14ac:dyDescent="0.2">
      <c r="A51" s="411"/>
      <c r="B51" s="411"/>
      <c r="C51" s="411"/>
      <c r="D51" s="411"/>
      <c r="E51" s="411"/>
      <c r="F51" s="411"/>
    </row>
    <row r="52" spans="1:7" ht="17.100000000000001" customHeight="1" x14ac:dyDescent="0.2">
      <c r="A52" s="50" t="s">
        <v>183</v>
      </c>
      <c r="B52" s="63" t="s">
        <v>8</v>
      </c>
      <c r="C52" s="77" t="s">
        <v>184</v>
      </c>
      <c r="D52" s="77" t="s">
        <v>175</v>
      </c>
      <c r="E52" s="78">
        <v>243</v>
      </c>
      <c r="F52" s="92" t="s">
        <v>176</v>
      </c>
      <c r="G52" s="98" t="s">
        <v>178</v>
      </c>
    </row>
    <row r="53" spans="1:7" ht="17.100000000000001" customHeight="1" x14ac:dyDescent="0.2">
      <c r="A53" s="80"/>
      <c r="B53" s="67" t="s">
        <v>11</v>
      </c>
      <c r="C53" s="87" t="s">
        <v>184</v>
      </c>
      <c r="D53" s="87" t="s">
        <v>175</v>
      </c>
      <c r="E53" s="88">
        <v>183</v>
      </c>
      <c r="F53" s="89" t="s">
        <v>176</v>
      </c>
      <c r="G53" s="98" t="s">
        <v>178</v>
      </c>
    </row>
    <row r="54" spans="1:7" ht="17.100000000000001" customHeight="1" x14ac:dyDescent="0.2">
      <c r="A54" s="90"/>
      <c r="B54" s="70" t="s">
        <v>12</v>
      </c>
      <c r="C54" s="82" t="s">
        <v>184</v>
      </c>
      <c r="D54" s="82" t="s">
        <v>175</v>
      </c>
      <c r="E54" s="83">
        <v>426</v>
      </c>
      <c r="F54" s="84" t="s">
        <v>176</v>
      </c>
      <c r="G54" s="98" t="s">
        <v>178</v>
      </c>
    </row>
    <row r="55" spans="1:7" ht="17.100000000000001" customHeight="1" x14ac:dyDescent="0.2">
      <c r="A55" s="411"/>
      <c r="B55" s="411"/>
      <c r="C55" s="411"/>
      <c r="D55" s="411"/>
      <c r="E55" s="411"/>
      <c r="F55" s="411"/>
    </row>
    <row r="56" spans="1:7" ht="17.100000000000001" customHeight="1" x14ac:dyDescent="0.2">
      <c r="A56" s="50" t="s">
        <v>7</v>
      </c>
      <c r="B56" s="63" t="s">
        <v>8</v>
      </c>
      <c r="C56" s="77" t="s">
        <v>185</v>
      </c>
      <c r="D56" s="77" t="s">
        <v>186</v>
      </c>
      <c r="E56" s="78">
        <v>397</v>
      </c>
      <c r="F56" s="92" t="s">
        <v>187</v>
      </c>
    </row>
    <row r="57" spans="1:7" ht="17.100000000000001" customHeight="1" x14ac:dyDescent="0.2">
      <c r="A57" s="80"/>
      <c r="B57" s="81"/>
      <c r="C57" s="82" t="s">
        <v>185</v>
      </c>
      <c r="D57" s="82" t="s">
        <v>50</v>
      </c>
      <c r="E57" s="83">
        <v>395</v>
      </c>
      <c r="F57" s="91" t="s">
        <v>188</v>
      </c>
    </row>
    <row r="58" spans="1:7" ht="17.100000000000001" customHeight="1" x14ac:dyDescent="0.2">
      <c r="A58" s="80"/>
      <c r="B58" s="63" t="s">
        <v>11</v>
      </c>
      <c r="C58" s="77" t="s">
        <v>189</v>
      </c>
      <c r="D58" s="77" t="s">
        <v>161</v>
      </c>
      <c r="E58" s="78">
        <v>388</v>
      </c>
      <c r="F58" s="79" t="s">
        <v>169</v>
      </c>
    </row>
    <row r="59" spans="1:7" ht="17.100000000000001" customHeight="1" x14ac:dyDescent="0.2">
      <c r="A59" s="80"/>
      <c r="B59" s="81"/>
      <c r="C59" s="82" t="s">
        <v>189</v>
      </c>
      <c r="D59" s="82" t="s">
        <v>161</v>
      </c>
      <c r="E59" s="83">
        <v>375</v>
      </c>
      <c r="F59" s="91" t="s">
        <v>188</v>
      </c>
    </row>
    <row r="60" spans="1:7" ht="17.100000000000001" customHeight="1" x14ac:dyDescent="0.2">
      <c r="A60" s="80"/>
      <c r="B60" s="63" t="s">
        <v>12</v>
      </c>
      <c r="C60" s="77" t="s">
        <v>185</v>
      </c>
      <c r="D60" s="77" t="s">
        <v>50</v>
      </c>
      <c r="E60" s="78">
        <v>780</v>
      </c>
      <c r="F60" s="79" t="s">
        <v>169</v>
      </c>
    </row>
    <row r="61" spans="1:7" ht="17.100000000000001" customHeight="1" x14ac:dyDescent="0.2">
      <c r="A61" s="90"/>
      <c r="B61" s="81"/>
      <c r="C61" s="82" t="s">
        <v>185</v>
      </c>
      <c r="D61" s="82" t="s">
        <v>50</v>
      </c>
      <c r="E61" s="83">
        <v>766</v>
      </c>
      <c r="F61" s="91" t="s">
        <v>188</v>
      </c>
    </row>
    <row r="62" spans="1:7" ht="17.100000000000001" customHeight="1" x14ac:dyDescent="0.2">
      <c r="A62" s="411"/>
      <c r="B62" s="411"/>
      <c r="C62" s="411"/>
      <c r="D62" s="411"/>
      <c r="E62" s="411"/>
      <c r="F62" s="411"/>
    </row>
    <row r="63" spans="1:7" ht="17.100000000000001" customHeight="1" x14ac:dyDescent="0.2">
      <c r="A63" s="50" t="s">
        <v>18</v>
      </c>
      <c r="B63" s="63" t="s">
        <v>8</v>
      </c>
      <c r="C63" s="77" t="s">
        <v>190</v>
      </c>
      <c r="D63" s="77" t="s">
        <v>191</v>
      </c>
      <c r="E63" s="78">
        <v>364</v>
      </c>
      <c r="F63" s="92" t="s">
        <v>187</v>
      </c>
    </row>
    <row r="64" spans="1:7" ht="17.100000000000001" customHeight="1" x14ac:dyDescent="0.2">
      <c r="A64" s="56"/>
      <c r="B64" s="81"/>
      <c r="C64" s="82" t="s">
        <v>190</v>
      </c>
      <c r="D64" s="82" t="s">
        <v>192</v>
      </c>
      <c r="E64" s="83">
        <v>362</v>
      </c>
      <c r="F64" s="91" t="s">
        <v>188</v>
      </c>
    </row>
    <row r="65" spans="1:6" ht="17.100000000000001" customHeight="1" x14ac:dyDescent="0.2">
      <c r="A65" s="56"/>
      <c r="B65" s="63" t="s">
        <v>11</v>
      </c>
      <c r="C65" s="77" t="s">
        <v>193</v>
      </c>
      <c r="D65" s="77" t="s">
        <v>194</v>
      </c>
      <c r="E65" s="78">
        <v>369</v>
      </c>
      <c r="F65" s="79" t="s">
        <v>169</v>
      </c>
    </row>
    <row r="66" spans="1:6" ht="17.100000000000001" customHeight="1" x14ac:dyDescent="0.2">
      <c r="A66" s="80"/>
      <c r="B66" s="81"/>
      <c r="C66" s="82" t="s">
        <v>193</v>
      </c>
      <c r="D66" s="82" t="s">
        <v>194</v>
      </c>
      <c r="E66" s="83">
        <v>354</v>
      </c>
      <c r="F66" s="91" t="s">
        <v>188</v>
      </c>
    </row>
    <row r="67" spans="1:6" ht="17.100000000000001" customHeight="1" x14ac:dyDescent="0.2">
      <c r="A67" s="80"/>
      <c r="B67" s="63" t="s">
        <v>12</v>
      </c>
      <c r="C67" s="77" t="s">
        <v>193</v>
      </c>
      <c r="D67" s="77" t="s">
        <v>194</v>
      </c>
      <c r="E67" s="78">
        <v>725</v>
      </c>
      <c r="F67" s="79" t="s">
        <v>169</v>
      </c>
    </row>
    <row r="68" spans="1:6" ht="17.100000000000001" customHeight="1" x14ac:dyDescent="0.2">
      <c r="A68" s="58"/>
      <c r="B68" s="81"/>
      <c r="C68" s="82" t="s">
        <v>193</v>
      </c>
      <c r="D68" s="82" t="s">
        <v>194</v>
      </c>
      <c r="E68" s="83">
        <v>715</v>
      </c>
      <c r="F68" s="91" t="s">
        <v>188</v>
      </c>
    </row>
    <row r="69" spans="1:6" ht="17.100000000000001" customHeight="1" x14ac:dyDescent="0.2">
      <c r="A69" s="74"/>
      <c r="B69" s="43"/>
      <c r="C69" s="75"/>
      <c r="D69" s="75"/>
      <c r="E69" s="76"/>
      <c r="F69" s="74"/>
    </row>
    <row r="70" spans="1:6" ht="17.100000000000001" customHeight="1" x14ac:dyDescent="0.2">
      <c r="A70" s="50" t="s">
        <v>31</v>
      </c>
      <c r="B70" s="63" t="s">
        <v>8</v>
      </c>
      <c r="C70" s="77"/>
      <c r="D70" s="77"/>
      <c r="E70" s="78"/>
      <c r="F70" s="92"/>
    </row>
    <row r="71" spans="1:6" ht="17.100000000000001" customHeight="1" x14ac:dyDescent="0.2">
      <c r="A71" s="80"/>
      <c r="B71" s="67" t="s">
        <v>11</v>
      </c>
      <c r="C71" s="87"/>
      <c r="D71" s="87"/>
      <c r="E71" s="88"/>
      <c r="F71" s="89"/>
    </row>
    <row r="72" spans="1:6" ht="17.100000000000001" customHeight="1" x14ac:dyDescent="0.2">
      <c r="A72" s="90"/>
      <c r="B72" s="70" t="s">
        <v>12</v>
      </c>
      <c r="C72" s="82"/>
      <c r="D72" s="82"/>
      <c r="E72" s="83"/>
      <c r="F72" s="84"/>
    </row>
    <row r="73" spans="1:6" ht="17.100000000000001" customHeight="1" x14ac:dyDescent="0.2">
      <c r="A73" s="412"/>
      <c r="B73" s="412"/>
      <c r="C73" s="412"/>
      <c r="D73" s="412"/>
      <c r="E73" s="412"/>
      <c r="F73" s="412"/>
    </row>
    <row r="74" spans="1:6" ht="17.100000000000001" customHeight="1" x14ac:dyDescent="0.2">
      <c r="A74" s="50" t="s">
        <v>195</v>
      </c>
      <c r="B74" s="85" t="s">
        <v>8</v>
      </c>
      <c r="C74" s="53" t="s">
        <v>196</v>
      </c>
      <c r="D74" s="53" t="s">
        <v>168</v>
      </c>
      <c r="E74" s="54">
        <v>364</v>
      </c>
      <c r="F74" s="55" t="s">
        <v>169</v>
      </c>
    </row>
    <row r="75" spans="1:6" ht="17.100000000000001" customHeight="1" x14ac:dyDescent="0.2">
      <c r="A75" s="80"/>
      <c r="B75" s="85" t="s">
        <v>11</v>
      </c>
      <c r="C75" s="53" t="s">
        <v>196</v>
      </c>
      <c r="D75" s="53" t="s">
        <v>168</v>
      </c>
      <c r="E75" s="54">
        <v>355</v>
      </c>
      <c r="F75" s="55" t="s">
        <v>169</v>
      </c>
    </row>
    <row r="76" spans="1:6" ht="17.100000000000001" customHeight="1" x14ac:dyDescent="0.2">
      <c r="A76" s="80"/>
      <c r="B76" s="105" t="s">
        <v>12</v>
      </c>
      <c r="C76" s="113" t="s">
        <v>197</v>
      </c>
      <c r="D76" s="113" t="s">
        <v>168</v>
      </c>
      <c r="E76" s="114">
        <v>681</v>
      </c>
      <c r="F76" s="115" t="s">
        <v>187</v>
      </c>
    </row>
    <row r="77" spans="1:6" ht="17.100000000000001" customHeight="1" x14ac:dyDescent="0.2">
      <c r="A77" s="90"/>
      <c r="B77" s="81"/>
      <c r="C77" s="82" t="s">
        <v>198</v>
      </c>
      <c r="D77" s="82" t="s">
        <v>194</v>
      </c>
      <c r="E77" s="83">
        <v>669</v>
      </c>
      <c r="F77" s="91" t="s">
        <v>169</v>
      </c>
    </row>
    <row r="79" spans="1:6" ht="17.100000000000001" customHeight="1" x14ac:dyDescent="0.2">
      <c r="A79" s="50" t="s">
        <v>199</v>
      </c>
      <c r="B79" s="85" t="s">
        <v>8</v>
      </c>
      <c r="C79" s="53" t="s">
        <v>38</v>
      </c>
      <c r="D79" s="53" t="s">
        <v>200</v>
      </c>
      <c r="E79" s="54">
        <v>364</v>
      </c>
      <c r="F79" s="55" t="s">
        <v>169</v>
      </c>
    </row>
    <row r="80" spans="1:6" ht="17.100000000000001" customHeight="1" x14ac:dyDescent="0.2">
      <c r="A80" s="56" t="s">
        <v>40</v>
      </c>
      <c r="B80" s="63" t="s">
        <v>11</v>
      </c>
      <c r="C80" s="77" t="s">
        <v>201</v>
      </c>
      <c r="D80" s="77" t="s">
        <v>202</v>
      </c>
      <c r="E80" s="78">
        <v>345</v>
      </c>
      <c r="F80" s="92" t="s">
        <v>203</v>
      </c>
    </row>
    <row r="81" spans="1:6" ht="17.100000000000001" customHeight="1" x14ac:dyDescent="0.2">
      <c r="A81" s="56"/>
      <c r="B81" s="81"/>
      <c r="C81" s="82" t="s">
        <v>38</v>
      </c>
      <c r="D81" s="82" t="s">
        <v>200</v>
      </c>
      <c r="E81" s="83">
        <v>340</v>
      </c>
      <c r="F81" s="91" t="s">
        <v>169</v>
      </c>
    </row>
    <row r="82" spans="1:6" ht="17.100000000000001" customHeight="1" x14ac:dyDescent="0.2">
      <c r="A82" s="80"/>
      <c r="B82" s="105" t="s">
        <v>12</v>
      </c>
      <c r="C82" s="113" t="s">
        <v>201</v>
      </c>
      <c r="D82" s="113" t="s">
        <v>202</v>
      </c>
      <c r="E82" s="114">
        <v>705</v>
      </c>
      <c r="F82" s="115" t="s">
        <v>203</v>
      </c>
    </row>
    <row r="83" spans="1:6" ht="17.100000000000001" customHeight="1" x14ac:dyDescent="0.2">
      <c r="A83" s="90"/>
      <c r="B83" s="81"/>
      <c r="C83" s="82" t="s">
        <v>38</v>
      </c>
      <c r="D83" s="82" t="s">
        <v>200</v>
      </c>
      <c r="E83" s="83">
        <v>704</v>
      </c>
      <c r="F83" s="91" t="s">
        <v>169</v>
      </c>
    </row>
    <row r="85" spans="1:6" ht="17.100000000000001" customHeight="1" x14ac:dyDescent="0.2">
      <c r="A85" s="50" t="s">
        <v>13</v>
      </c>
      <c r="B85" s="85" t="s">
        <v>8</v>
      </c>
      <c r="C85" s="53" t="s">
        <v>204</v>
      </c>
      <c r="D85" s="53" t="s">
        <v>175</v>
      </c>
      <c r="E85" s="54">
        <v>374</v>
      </c>
      <c r="F85" s="55" t="s">
        <v>169</v>
      </c>
    </row>
    <row r="86" spans="1:6" ht="17.100000000000001" customHeight="1" x14ac:dyDescent="0.2">
      <c r="A86" s="80"/>
      <c r="B86" s="85" t="s">
        <v>11</v>
      </c>
      <c r="C86" s="53" t="s">
        <v>204</v>
      </c>
      <c r="D86" s="53" t="s">
        <v>175</v>
      </c>
      <c r="E86" s="54">
        <v>363</v>
      </c>
      <c r="F86" s="55" t="s">
        <v>169</v>
      </c>
    </row>
    <row r="87" spans="1:6" ht="17.100000000000001" customHeight="1" x14ac:dyDescent="0.2">
      <c r="A87" s="90"/>
      <c r="B87" s="99" t="s">
        <v>12</v>
      </c>
      <c r="C87" s="100" t="s">
        <v>204</v>
      </c>
      <c r="D87" s="100" t="s">
        <v>175</v>
      </c>
      <c r="E87" s="116">
        <v>737</v>
      </c>
      <c r="F87" s="117" t="s">
        <v>169</v>
      </c>
    </row>
    <row r="89" spans="1:6" ht="17.100000000000001" customHeight="1" x14ac:dyDescent="0.2">
      <c r="A89" s="118" t="s">
        <v>24</v>
      </c>
      <c r="B89" s="85" t="s">
        <v>8</v>
      </c>
      <c r="C89" s="53" t="s">
        <v>29</v>
      </c>
      <c r="D89" s="53" t="s">
        <v>205</v>
      </c>
      <c r="E89" s="54">
        <v>347</v>
      </c>
      <c r="F89" s="55" t="s">
        <v>169</v>
      </c>
    </row>
    <row r="90" spans="1:6" ht="17.100000000000001" customHeight="1" x14ac:dyDescent="0.2">
      <c r="A90" s="93"/>
      <c r="B90" s="85" t="s">
        <v>11</v>
      </c>
      <c r="C90" s="53" t="s">
        <v>29</v>
      </c>
      <c r="D90" s="53" t="s">
        <v>205</v>
      </c>
      <c r="E90" s="54">
        <v>332</v>
      </c>
      <c r="F90" s="55" t="s">
        <v>169</v>
      </c>
    </row>
    <row r="91" spans="1:6" ht="17.100000000000001" customHeight="1" x14ac:dyDescent="0.2">
      <c r="A91" s="119"/>
      <c r="B91" s="120" t="s">
        <v>12</v>
      </c>
      <c r="C91" s="100" t="s">
        <v>29</v>
      </c>
      <c r="D91" s="100" t="s">
        <v>205</v>
      </c>
      <c r="E91" s="101">
        <v>679</v>
      </c>
      <c r="F91" s="117" t="s">
        <v>169</v>
      </c>
    </row>
    <row r="93" spans="1:6" ht="17.100000000000001" customHeight="1" x14ac:dyDescent="0.2">
      <c r="A93" s="118" t="s">
        <v>28</v>
      </c>
      <c r="B93" s="85" t="s">
        <v>8</v>
      </c>
      <c r="C93" s="53" t="s">
        <v>206</v>
      </c>
      <c r="D93" s="53" t="s">
        <v>200</v>
      </c>
      <c r="E93" s="54">
        <v>360</v>
      </c>
      <c r="F93" s="55" t="s">
        <v>169</v>
      </c>
    </row>
    <row r="94" spans="1:6" ht="17.100000000000001" customHeight="1" x14ac:dyDescent="0.2">
      <c r="A94" s="93"/>
      <c r="B94" s="85" t="s">
        <v>11</v>
      </c>
      <c r="C94" s="53" t="s">
        <v>206</v>
      </c>
      <c r="D94" s="53" t="s">
        <v>200</v>
      </c>
      <c r="E94" s="54">
        <v>324</v>
      </c>
      <c r="F94" s="55" t="s">
        <v>169</v>
      </c>
    </row>
    <row r="95" spans="1:6" ht="17.100000000000001" customHeight="1" x14ac:dyDescent="0.2">
      <c r="A95" s="119"/>
      <c r="B95" s="120" t="s">
        <v>12</v>
      </c>
      <c r="C95" s="100" t="s">
        <v>206</v>
      </c>
      <c r="D95" s="100" t="s">
        <v>200</v>
      </c>
      <c r="E95" s="101">
        <v>684</v>
      </c>
      <c r="F95" s="117" t="s">
        <v>169</v>
      </c>
    </row>
    <row r="97" spans="1:7" ht="17.100000000000001" customHeight="1" x14ac:dyDescent="0.2">
      <c r="A97" s="118" t="s">
        <v>52</v>
      </c>
      <c r="B97" s="63" t="s">
        <v>8</v>
      </c>
      <c r="C97" s="121" t="s">
        <v>53</v>
      </c>
      <c r="D97" s="121" t="s">
        <v>54</v>
      </c>
      <c r="E97" s="122">
        <v>329</v>
      </c>
      <c r="F97" s="123">
        <v>36309</v>
      </c>
    </row>
    <row r="98" spans="1:7" ht="17.100000000000001" customHeight="1" x14ac:dyDescent="0.2">
      <c r="A98" s="93"/>
      <c r="B98" s="67" t="s">
        <v>11</v>
      </c>
      <c r="C98" s="124" t="s">
        <v>53</v>
      </c>
      <c r="D98" s="124" t="s">
        <v>54</v>
      </c>
      <c r="E98" s="25">
        <v>326</v>
      </c>
      <c r="F98" s="125">
        <v>36310</v>
      </c>
    </row>
    <row r="99" spans="1:7" ht="17.100000000000001" customHeight="1" x14ac:dyDescent="0.2">
      <c r="A99" s="119"/>
      <c r="B99" s="70" t="s">
        <v>12</v>
      </c>
      <c r="C99" s="109" t="s">
        <v>53</v>
      </c>
      <c r="D99" s="109" t="s">
        <v>54</v>
      </c>
      <c r="E99" s="126">
        <v>655</v>
      </c>
      <c r="F99" s="91" t="s">
        <v>55</v>
      </c>
    </row>
    <row r="101" spans="1:7" ht="17.100000000000001" customHeight="1" x14ac:dyDescent="0.2">
      <c r="A101" s="50" t="s">
        <v>207</v>
      </c>
      <c r="B101" s="63" t="s">
        <v>8</v>
      </c>
      <c r="C101" s="77" t="s">
        <v>208</v>
      </c>
      <c r="D101" s="77" t="s">
        <v>209</v>
      </c>
      <c r="E101" s="78">
        <v>208</v>
      </c>
      <c r="F101" s="92" t="s">
        <v>187</v>
      </c>
      <c r="G101" s="98" t="s">
        <v>178</v>
      </c>
    </row>
    <row r="102" spans="1:7" ht="17.100000000000001" customHeight="1" x14ac:dyDescent="0.2">
      <c r="A102" s="56"/>
      <c r="B102" s="67" t="s">
        <v>11</v>
      </c>
      <c r="C102" s="87" t="s">
        <v>208</v>
      </c>
      <c r="D102" s="87" t="s">
        <v>209</v>
      </c>
      <c r="E102" s="88">
        <v>172</v>
      </c>
      <c r="F102" s="89" t="s">
        <v>187</v>
      </c>
      <c r="G102" s="98" t="s">
        <v>178</v>
      </c>
    </row>
    <row r="103" spans="1:7" ht="17.100000000000001" customHeight="1" x14ac:dyDescent="0.2">
      <c r="A103" s="58"/>
      <c r="B103" s="70" t="s">
        <v>12</v>
      </c>
      <c r="C103" s="82" t="s">
        <v>208</v>
      </c>
      <c r="D103" s="82" t="s">
        <v>209</v>
      </c>
      <c r="E103" s="83">
        <v>380</v>
      </c>
      <c r="F103" s="84" t="s">
        <v>187</v>
      </c>
      <c r="G103" s="98" t="s">
        <v>178</v>
      </c>
    </row>
    <row r="105" spans="1:7" ht="17.100000000000001" customHeight="1" x14ac:dyDescent="0.2">
      <c r="A105" s="50" t="s">
        <v>210</v>
      </c>
      <c r="B105" s="63" t="s">
        <v>8</v>
      </c>
      <c r="C105" s="77" t="s">
        <v>211</v>
      </c>
      <c r="D105" s="77" t="s">
        <v>212</v>
      </c>
      <c r="E105" s="78">
        <v>210</v>
      </c>
      <c r="F105" s="92" t="s">
        <v>213</v>
      </c>
      <c r="G105" s="98" t="s">
        <v>178</v>
      </c>
    </row>
    <row r="106" spans="1:7" ht="17.100000000000001" customHeight="1" x14ac:dyDescent="0.2">
      <c r="A106" s="56"/>
      <c r="B106" s="67" t="s">
        <v>11</v>
      </c>
      <c r="C106" s="87" t="s">
        <v>211</v>
      </c>
      <c r="D106" s="87" t="s">
        <v>212</v>
      </c>
      <c r="E106" s="88">
        <v>159</v>
      </c>
      <c r="F106" s="89" t="s">
        <v>213</v>
      </c>
      <c r="G106" s="98" t="s">
        <v>178</v>
      </c>
    </row>
    <row r="107" spans="1:7" ht="17.100000000000001" customHeight="1" x14ac:dyDescent="0.2">
      <c r="A107" s="58"/>
      <c r="B107" s="70" t="s">
        <v>12</v>
      </c>
      <c r="C107" s="82" t="s">
        <v>211</v>
      </c>
      <c r="D107" s="82" t="s">
        <v>212</v>
      </c>
      <c r="E107" s="83">
        <v>369</v>
      </c>
      <c r="F107" s="84" t="s">
        <v>213</v>
      </c>
      <c r="G107" s="98" t="s">
        <v>178</v>
      </c>
    </row>
    <row r="109" spans="1:7" ht="17.100000000000001" customHeight="1" x14ac:dyDescent="0.2">
      <c r="A109" s="50" t="s">
        <v>56</v>
      </c>
      <c r="B109" s="85" t="s">
        <v>8</v>
      </c>
      <c r="C109" s="53" t="s">
        <v>214</v>
      </c>
      <c r="D109" s="53" t="s">
        <v>215</v>
      </c>
      <c r="E109" s="54">
        <v>340</v>
      </c>
      <c r="F109" s="55" t="s">
        <v>169</v>
      </c>
    </row>
    <row r="110" spans="1:7" ht="17.100000000000001" customHeight="1" x14ac:dyDescent="0.2">
      <c r="A110" s="56"/>
      <c r="B110" s="127" t="s">
        <v>11</v>
      </c>
      <c r="C110" s="128" t="s">
        <v>9</v>
      </c>
      <c r="D110" s="128" t="s">
        <v>60</v>
      </c>
      <c r="E110" s="129">
        <v>334</v>
      </c>
      <c r="F110" s="130">
        <v>38609</v>
      </c>
    </row>
    <row r="111" spans="1:7" ht="17.100000000000001" customHeight="1" x14ac:dyDescent="0.2">
      <c r="A111" s="58"/>
      <c r="B111" s="85" t="s">
        <v>12</v>
      </c>
      <c r="C111" s="53" t="s">
        <v>214</v>
      </c>
      <c r="D111" s="53" t="s">
        <v>215</v>
      </c>
      <c r="E111" s="54">
        <v>659</v>
      </c>
      <c r="F111" s="55" t="s">
        <v>169</v>
      </c>
    </row>
    <row r="113" spans="1:6" ht="17.100000000000001" customHeight="1" x14ac:dyDescent="0.2">
      <c r="A113" s="118" t="s">
        <v>64</v>
      </c>
      <c r="B113" s="131" t="s">
        <v>8</v>
      </c>
      <c r="C113" s="64" t="s">
        <v>65</v>
      </c>
      <c r="D113" s="64" t="s">
        <v>50</v>
      </c>
      <c r="E113" s="132">
        <v>273</v>
      </c>
      <c r="F113" s="79" t="s">
        <v>44</v>
      </c>
    </row>
    <row r="114" spans="1:6" ht="17.100000000000001" customHeight="1" x14ac:dyDescent="0.2">
      <c r="A114" s="93"/>
      <c r="B114" s="133" t="s">
        <v>11</v>
      </c>
      <c r="C114" s="68" t="s">
        <v>65</v>
      </c>
      <c r="D114" s="68" t="s">
        <v>50</v>
      </c>
      <c r="E114" s="134">
        <v>258</v>
      </c>
      <c r="F114" s="103" t="s">
        <v>66</v>
      </c>
    </row>
    <row r="115" spans="1:6" ht="17.100000000000001" customHeight="1" x14ac:dyDescent="0.2">
      <c r="A115" s="119"/>
      <c r="B115" s="135" t="s">
        <v>12</v>
      </c>
      <c r="C115" s="71" t="s">
        <v>65</v>
      </c>
      <c r="D115" s="71" t="s">
        <v>50</v>
      </c>
      <c r="E115" s="136">
        <v>531</v>
      </c>
      <c r="F115" s="91" t="s">
        <v>67</v>
      </c>
    </row>
    <row r="117" spans="1:6" ht="17.100000000000001" customHeight="1" x14ac:dyDescent="0.2">
      <c r="A117" s="118" t="s">
        <v>74</v>
      </c>
      <c r="B117" s="85" t="s">
        <v>8</v>
      </c>
      <c r="C117" s="53" t="s">
        <v>216</v>
      </c>
      <c r="D117" s="53" t="s">
        <v>194</v>
      </c>
      <c r="E117" s="54">
        <v>251</v>
      </c>
      <c r="F117" s="55" t="s">
        <v>203</v>
      </c>
    </row>
    <row r="118" spans="1:6" ht="17.100000000000001" customHeight="1" x14ac:dyDescent="0.2">
      <c r="A118" s="93"/>
      <c r="B118" s="85" t="s">
        <v>11</v>
      </c>
      <c r="C118" s="53" t="s">
        <v>216</v>
      </c>
      <c r="D118" s="53" t="s">
        <v>194</v>
      </c>
      <c r="E118" s="54">
        <v>232</v>
      </c>
      <c r="F118" s="55" t="s">
        <v>203</v>
      </c>
    </row>
    <row r="119" spans="1:6" ht="17.100000000000001" customHeight="1" x14ac:dyDescent="0.2">
      <c r="A119" s="119"/>
      <c r="B119" s="120" t="s">
        <v>12</v>
      </c>
      <c r="C119" s="100" t="s">
        <v>216</v>
      </c>
      <c r="D119" s="100" t="s">
        <v>194</v>
      </c>
      <c r="E119" s="101">
        <v>483</v>
      </c>
      <c r="F119" s="117" t="s">
        <v>203</v>
      </c>
    </row>
    <row r="121" spans="1:6" ht="17.100000000000001" customHeight="1" x14ac:dyDescent="0.2">
      <c r="A121" s="50" t="s">
        <v>71</v>
      </c>
      <c r="B121" s="63" t="s">
        <v>8</v>
      </c>
      <c r="C121" s="77" t="s">
        <v>72</v>
      </c>
      <c r="D121" s="77" t="s">
        <v>39</v>
      </c>
      <c r="E121" s="78">
        <v>370</v>
      </c>
      <c r="F121" s="92" t="s">
        <v>203</v>
      </c>
    </row>
    <row r="122" spans="1:6" ht="17.100000000000001" customHeight="1" x14ac:dyDescent="0.2">
      <c r="A122" s="56"/>
      <c r="B122" s="70"/>
      <c r="C122" s="82" t="s">
        <v>72</v>
      </c>
      <c r="D122" s="82" t="s">
        <v>39</v>
      </c>
      <c r="E122" s="83">
        <v>367</v>
      </c>
      <c r="F122" s="91" t="s">
        <v>169</v>
      </c>
    </row>
    <row r="123" spans="1:6" ht="17.100000000000001" customHeight="1" x14ac:dyDescent="0.2">
      <c r="A123" s="56"/>
      <c r="B123" s="63" t="s">
        <v>11</v>
      </c>
      <c r="C123" s="77" t="s">
        <v>72</v>
      </c>
      <c r="D123" s="77" t="s">
        <v>39</v>
      </c>
      <c r="E123" s="78">
        <v>367</v>
      </c>
      <c r="F123" s="79" t="s">
        <v>169</v>
      </c>
    </row>
    <row r="124" spans="1:6" ht="17.100000000000001" customHeight="1" x14ac:dyDescent="0.2">
      <c r="A124" s="80"/>
      <c r="B124" s="81"/>
      <c r="C124" s="82" t="s">
        <v>72</v>
      </c>
      <c r="D124" s="82" t="s">
        <v>39</v>
      </c>
      <c r="E124" s="83">
        <v>326</v>
      </c>
      <c r="F124" s="91" t="s">
        <v>188</v>
      </c>
    </row>
    <row r="125" spans="1:6" ht="17.100000000000001" customHeight="1" x14ac:dyDescent="0.2">
      <c r="A125" s="56"/>
      <c r="B125" s="63" t="s">
        <v>12</v>
      </c>
      <c r="C125" s="77" t="s">
        <v>72</v>
      </c>
      <c r="D125" s="77" t="s">
        <v>39</v>
      </c>
      <c r="E125" s="78">
        <v>715</v>
      </c>
      <c r="F125" s="79" t="s">
        <v>169</v>
      </c>
    </row>
    <row r="126" spans="1:6" ht="17.100000000000001" customHeight="1" x14ac:dyDescent="0.2">
      <c r="A126" s="90"/>
      <c r="B126" s="81"/>
      <c r="C126" s="82" t="s">
        <v>72</v>
      </c>
      <c r="D126" s="82" t="s">
        <v>39</v>
      </c>
      <c r="E126" s="83">
        <v>649</v>
      </c>
      <c r="F126" s="91" t="s">
        <v>188</v>
      </c>
    </row>
    <row r="128" spans="1:6" ht="17.100000000000001" customHeight="1" x14ac:dyDescent="0.2">
      <c r="A128" s="50" t="s">
        <v>61</v>
      </c>
      <c r="B128" s="85" t="s">
        <v>8</v>
      </c>
      <c r="C128" s="53" t="s">
        <v>217</v>
      </c>
      <c r="D128" s="53" t="s">
        <v>218</v>
      </c>
      <c r="E128" s="54">
        <v>318</v>
      </c>
      <c r="F128" s="55" t="s">
        <v>213</v>
      </c>
    </row>
    <row r="129" spans="1:7" ht="17.100000000000001" customHeight="1" x14ac:dyDescent="0.2">
      <c r="A129" s="56"/>
      <c r="B129" s="105" t="s">
        <v>11</v>
      </c>
      <c r="C129" s="106" t="s">
        <v>16</v>
      </c>
      <c r="D129" s="106" t="s">
        <v>62</v>
      </c>
      <c r="E129" s="107">
        <v>313</v>
      </c>
      <c r="F129" s="137">
        <v>34518</v>
      </c>
    </row>
    <row r="130" spans="1:7" ht="17.100000000000001" customHeight="1" x14ac:dyDescent="0.2">
      <c r="A130" s="58"/>
      <c r="B130" s="70" t="s">
        <v>12</v>
      </c>
      <c r="C130" s="109" t="s">
        <v>16</v>
      </c>
      <c r="D130" s="109" t="s">
        <v>62</v>
      </c>
      <c r="E130" s="126">
        <v>618</v>
      </c>
      <c r="F130" s="91" t="s">
        <v>63</v>
      </c>
    </row>
    <row r="132" spans="1:7" ht="17.100000000000001" customHeight="1" x14ac:dyDescent="0.2">
      <c r="A132" s="118" t="s">
        <v>68</v>
      </c>
      <c r="B132" s="63" t="s">
        <v>8</v>
      </c>
      <c r="C132" s="64" t="s">
        <v>69</v>
      </c>
      <c r="D132" s="64" t="s">
        <v>70</v>
      </c>
      <c r="E132" s="132">
        <v>202</v>
      </c>
      <c r="F132" s="123">
        <v>36309</v>
      </c>
    </row>
    <row r="133" spans="1:7" ht="17.100000000000001" customHeight="1" x14ac:dyDescent="0.2">
      <c r="A133" s="93"/>
      <c r="B133" s="67" t="s">
        <v>11</v>
      </c>
      <c r="C133" s="68" t="s">
        <v>69</v>
      </c>
      <c r="D133" s="68" t="s">
        <v>70</v>
      </c>
      <c r="E133" s="134">
        <v>153</v>
      </c>
      <c r="F133" s="125">
        <v>36310</v>
      </c>
    </row>
    <row r="134" spans="1:7" ht="17.100000000000001" customHeight="1" x14ac:dyDescent="0.2">
      <c r="A134" s="119"/>
      <c r="B134" s="70" t="s">
        <v>12</v>
      </c>
      <c r="C134" s="71" t="s">
        <v>69</v>
      </c>
      <c r="D134" s="71" t="s">
        <v>70</v>
      </c>
      <c r="E134" s="136">
        <v>355</v>
      </c>
      <c r="F134" s="91" t="s">
        <v>219</v>
      </c>
    </row>
    <row r="136" spans="1:7" ht="17.100000000000001" customHeight="1" x14ac:dyDescent="0.2">
      <c r="A136" s="50" t="s">
        <v>220</v>
      </c>
      <c r="B136" s="85" t="s">
        <v>8</v>
      </c>
      <c r="C136" s="53" t="s">
        <v>221</v>
      </c>
      <c r="D136" s="53" t="s">
        <v>115</v>
      </c>
      <c r="E136" s="54">
        <v>260</v>
      </c>
      <c r="F136" s="55" t="s">
        <v>203</v>
      </c>
    </row>
    <row r="137" spans="1:7" ht="17.100000000000001" customHeight="1" x14ac:dyDescent="0.2">
      <c r="A137" s="56"/>
      <c r="B137" s="105" t="s">
        <v>11</v>
      </c>
      <c r="C137" s="106" t="s">
        <v>221</v>
      </c>
      <c r="D137" s="106" t="s">
        <v>76</v>
      </c>
      <c r="E137" s="107">
        <v>268</v>
      </c>
      <c r="F137" s="137" t="s">
        <v>169</v>
      </c>
      <c r="G137" s="98" t="s">
        <v>178</v>
      </c>
    </row>
    <row r="138" spans="1:7" ht="17.100000000000001" customHeight="1" x14ac:dyDescent="0.2">
      <c r="A138" s="58"/>
      <c r="B138" s="70" t="s">
        <v>12</v>
      </c>
      <c r="C138" s="109" t="s">
        <v>221</v>
      </c>
      <c r="D138" s="109" t="s">
        <v>76</v>
      </c>
      <c r="E138" s="126">
        <v>526</v>
      </c>
      <c r="F138" s="91" t="s">
        <v>169</v>
      </c>
      <c r="G138" s="98" t="s">
        <v>178</v>
      </c>
    </row>
    <row r="140" spans="1:7" ht="17.100000000000001" customHeight="1" x14ac:dyDescent="0.2">
      <c r="A140" s="50" t="s">
        <v>124</v>
      </c>
      <c r="B140" s="63" t="s">
        <v>8</v>
      </c>
      <c r="C140" s="77" t="s">
        <v>222</v>
      </c>
      <c r="D140" s="77" t="s">
        <v>133</v>
      </c>
      <c r="E140" s="78">
        <v>334</v>
      </c>
      <c r="F140" s="92" t="s">
        <v>203</v>
      </c>
    </row>
    <row r="141" spans="1:7" ht="17.100000000000001" customHeight="1" x14ac:dyDescent="0.2">
      <c r="A141" s="80"/>
      <c r="B141" s="86"/>
      <c r="C141" s="87" t="s">
        <v>223</v>
      </c>
      <c r="D141" s="87" t="s">
        <v>144</v>
      </c>
      <c r="E141" s="88">
        <v>331</v>
      </c>
      <c r="F141" s="103" t="s">
        <v>213</v>
      </c>
    </row>
    <row r="142" spans="1:7" ht="17.100000000000001" customHeight="1" x14ac:dyDescent="0.2">
      <c r="A142" s="80"/>
      <c r="B142" s="81"/>
      <c r="C142" s="82" t="s">
        <v>129</v>
      </c>
      <c r="D142" s="82" t="s">
        <v>133</v>
      </c>
      <c r="E142" s="83">
        <v>326</v>
      </c>
      <c r="F142" s="91" t="s">
        <v>188</v>
      </c>
    </row>
    <row r="143" spans="1:7" ht="17.100000000000001" customHeight="1" x14ac:dyDescent="0.2">
      <c r="A143" s="80"/>
      <c r="B143" s="85" t="s">
        <v>11</v>
      </c>
      <c r="C143" s="53" t="s">
        <v>129</v>
      </c>
      <c r="D143" s="53" t="s">
        <v>133</v>
      </c>
      <c r="E143" s="54">
        <v>306</v>
      </c>
      <c r="F143" s="55" t="s">
        <v>188</v>
      </c>
    </row>
    <row r="144" spans="1:7" ht="17.100000000000001" customHeight="1" x14ac:dyDescent="0.2">
      <c r="A144" s="90"/>
      <c r="B144" s="85" t="s">
        <v>12</v>
      </c>
      <c r="C144" s="53" t="s">
        <v>129</v>
      </c>
      <c r="D144" s="53" t="s">
        <v>133</v>
      </c>
      <c r="E144" s="54">
        <v>632</v>
      </c>
      <c r="F144" s="55" t="s">
        <v>188</v>
      </c>
    </row>
    <row r="146" spans="1:7" ht="17.100000000000001" customHeight="1" x14ac:dyDescent="0.2">
      <c r="A146" s="118" t="s">
        <v>137</v>
      </c>
      <c r="B146" s="131" t="s">
        <v>8</v>
      </c>
      <c r="C146" s="64" t="s">
        <v>138</v>
      </c>
      <c r="D146" s="64" t="s">
        <v>139</v>
      </c>
      <c r="E146" s="132">
        <v>288</v>
      </c>
      <c r="F146" s="79" t="s">
        <v>59</v>
      </c>
    </row>
    <row r="147" spans="1:7" ht="17.100000000000001" customHeight="1" x14ac:dyDescent="0.2">
      <c r="A147" s="93"/>
      <c r="B147" s="133" t="s">
        <v>11</v>
      </c>
      <c r="C147" s="68" t="s">
        <v>138</v>
      </c>
      <c r="D147" s="68" t="s">
        <v>139</v>
      </c>
      <c r="E147" s="134">
        <v>244</v>
      </c>
      <c r="F147" s="103" t="s">
        <v>140</v>
      </c>
    </row>
    <row r="148" spans="1:7" ht="17.100000000000001" customHeight="1" x14ac:dyDescent="0.2">
      <c r="A148" s="119"/>
      <c r="B148" s="135" t="s">
        <v>12</v>
      </c>
      <c r="C148" s="71" t="s">
        <v>138</v>
      </c>
      <c r="D148" s="71" t="s">
        <v>139</v>
      </c>
      <c r="E148" s="136">
        <v>532</v>
      </c>
      <c r="F148" s="91" t="s">
        <v>141</v>
      </c>
    </row>
    <row r="150" spans="1:7" ht="17.100000000000001" customHeight="1" x14ac:dyDescent="0.2">
      <c r="A150" s="50" t="s">
        <v>149</v>
      </c>
      <c r="B150" s="63" t="s">
        <v>8</v>
      </c>
      <c r="C150" s="77" t="s">
        <v>224</v>
      </c>
      <c r="D150" s="77" t="s">
        <v>225</v>
      </c>
      <c r="E150" s="78">
        <v>292</v>
      </c>
      <c r="F150" s="79" t="s">
        <v>169</v>
      </c>
    </row>
    <row r="151" spans="1:7" ht="17.100000000000001" customHeight="1" x14ac:dyDescent="0.2">
      <c r="A151" s="56"/>
      <c r="B151" s="70"/>
      <c r="C151" s="82" t="s">
        <v>226</v>
      </c>
      <c r="D151" s="82" t="s">
        <v>175</v>
      </c>
      <c r="E151" s="83">
        <v>239</v>
      </c>
      <c r="F151" s="91" t="s">
        <v>188</v>
      </c>
    </row>
    <row r="152" spans="1:7" ht="17.100000000000001" customHeight="1" x14ac:dyDescent="0.2">
      <c r="A152" s="56"/>
      <c r="B152" s="85" t="s">
        <v>11</v>
      </c>
      <c r="C152" s="53" t="s">
        <v>224</v>
      </c>
      <c r="D152" s="53" t="s">
        <v>225</v>
      </c>
      <c r="E152" s="54">
        <v>238</v>
      </c>
      <c r="F152" s="55" t="s">
        <v>169</v>
      </c>
    </row>
    <row r="153" spans="1:7" ht="17.100000000000001" customHeight="1" x14ac:dyDescent="0.2">
      <c r="A153" s="58"/>
      <c r="B153" s="85" t="s">
        <v>12</v>
      </c>
      <c r="C153" s="53" t="s">
        <v>224</v>
      </c>
      <c r="D153" s="53" t="s">
        <v>225</v>
      </c>
      <c r="E153" s="54">
        <v>530</v>
      </c>
      <c r="F153" s="55" t="s">
        <v>169</v>
      </c>
    </row>
    <row r="155" spans="1:7" ht="17.100000000000001" customHeight="1" x14ac:dyDescent="0.2">
      <c r="A155" s="118" t="s">
        <v>227</v>
      </c>
      <c r="B155" s="131" t="s">
        <v>8</v>
      </c>
      <c r="C155" s="64" t="s">
        <v>228</v>
      </c>
      <c r="D155" s="64" t="s">
        <v>229</v>
      </c>
      <c r="E155" s="132">
        <v>295</v>
      </c>
      <c r="F155" s="79" t="s">
        <v>203</v>
      </c>
      <c r="G155" s="44" t="s">
        <v>178</v>
      </c>
    </row>
    <row r="156" spans="1:7" ht="17.100000000000001" customHeight="1" x14ac:dyDescent="0.2">
      <c r="A156" s="93"/>
      <c r="B156" s="133" t="s">
        <v>11</v>
      </c>
      <c r="C156" s="68" t="s">
        <v>228</v>
      </c>
      <c r="D156" s="68" t="s">
        <v>229</v>
      </c>
      <c r="E156" s="134">
        <v>295</v>
      </c>
      <c r="F156" s="103" t="s">
        <v>203</v>
      </c>
      <c r="G156" s="44" t="s">
        <v>178</v>
      </c>
    </row>
    <row r="157" spans="1:7" ht="17.100000000000001" customHeight="1" x14ac:dyDescent="0.2">
      <c r="A157" s="119"/>
      <c r="B157" s="135" t="s">
        <v>12</v>
      </c>
      <c r="C157" s="71" t="s">
        <v>228</v>
      </c>
      <c r="D157" s="71" t="s">
        <v>229</v>
      </c>
      <c r="E157" s="136">
        <v>590</v>
      </c>
      <c r="F157" s="91" t="s">
        <v>203</v>
      </c>
      <c r="G157" s="44" t="s">
        <v>178</v>
      </c>
    </row>
    <row r="159" spans="1:7" ht="17.100000000000001" customHeight="1" x14ac:dyDescent="0.2">
      <c r="A159" s="118" t="s">
        <v>153</v>
      </c>
      <c r="B159" s="85" t="s">
        <v>8</v>
      </c>
      <c r="C159" s="53" t="s">
        <v>230</v>
      </c>
      <c r="D159" s="53" t="s">
        <v>231</v>
      </c>
      <c r="E159" s="54">
        <v>288</v>
      </c>
      <c r="F159" s="55" t="s">
        <v>213</v>
      </c>
    </row>
    <row r="160" spans="1:7" ht="17.100000000000001" customHeight="1" x14ac:dyDescent="0.2">
      <c r="A160" s="93"/>
      <c r="B160" s="85" t="s">
        <v>11</v>
      </c>
      <c r="C160" s="53" t="s">
        <v>230</v>
      </c>
      <c r="D160" s="53" t="s">
        <v>231</v>
      </c>
      <c r="E160" s="54">
        <v>215</v>
      </c>
      <c r="F160" s="55" t="s">
        <v>213</v>
      </c>
    </row>
    <row r="161" spans="1:6" ht="17.100000000000001" customHeight="1" x14ac:dyDescent="0.2">
      <c r="A161" s="119"/>
      <c r="B161" s="120" t="s">
        <v>12</v>
      </c>
      <c r="C161" s="100" t="s">
        <v>230</v>
      </c>
      <c r="D161" s="100" t="s">
        <v>231</v>
      </c>
      <c r="E161" s="101">
        <v>503</v>
      </c>
      <c r="F161" s="117" t="s">
        <v>213</v>
      </c>
    </row>
    <row r="163" spans="1:6" ht="17.100000000000001" customHeight="1" x14ac:dyDescent="0.2">
      <c r="A163" s="118" t="s">
        <v>131</v>
      </c>
      <c r="B163" s="63" t="s">
        <v>8</v>
      </c>
      <c r="C163" s="64" t="s">
        <v>132</v>
      </c>
      <c r="D163" s="64" t="s">
        <v>133</v>
      </c>
      <c r="E163" s="132">
        <v>293</v>
      </c>
      <c r="F163" s="66">
        <v>38605</v>
      </c>
    </row>
    <row r="164" spans="1:6" ht="17.100000000000001" customHeight="1" x14ac:dyDescent="0.2">
      <c r="A164" s="93"/>
      <c r="B164" s="67" t="s">
        <v>11</v>
      </c>
      <c r="C164" s="68" t="s">
        <v>134</v>
      </c>
      <c r="D164" s="68" t="s">
        <v>135</v>
      </c>
      <c r="E164" s="134">
        <v>231</v>
      </c>
      <c r="F164" s="103" t="s">
        <v>136</v>
      </c>
    </row>
    <row r="165" spans="1:6" ht="17.100000000000001" customHeight="1" x14ac:dyDescent="0.2">
      <c r="A165" s="119"/>
      <c r="B165" s="70" t="s">
        <v>12</v>
      </c>
      <c r="C165" s="71" t="s">
        <v>132</v>
      </c>
      <c r="D165" s="71" t="s">
        <v>133</v>
      </c>
      <c r="E165" s="136">
        <v>516</v>
      </c>
      <c r="F165" s="91" t="s">
        <v>41</v>
      </c>
    </row>
    <row r="167" spans="1:6" ht="17.100000000000001" customHeight="1" x14ac:dyDescent="0.2">
      <c r="A167" s="50" t="s">
        <v>142</v>
      </c>
      <c r="B167" s="63" t="s">
        <v>8</v>
      </c>
      <c r="C167" s="138" t="s">
        <v>143</v>
      </c>
      <c r="D167" s="138" t="s">
        <v>144</v>
      </c>
      <c r="E167" s="139">
        <v>227</v>
      </c>
      <c r="F167" s="140">
        <v>38493</v>
      </c>
    </row>
    <row r="168" spans="1:6" ht="17.100000000000001" customHeight="1" x14ac:dyDescent="0.2">
      <c r="A168" s="56"/>
      <c r="B168" s="70" t="s">
        <v>11</v>
      </c>
      <c r="C168" s="141" t="s">
        <v>145</v>
      </c>
      <c r="D168" s="141" t="s">
        <v>133</v>
      </c>
      <c r="E168" s="142">
        <v>169</v>
      </c>
      <c r="F168" s="143">
        <v>38550</v>
      </c>
    </row>
    <row r="169" spans="1:6" ht="17.100000000000001" customHeight="1" x14ac:dyDescent="0.2">
      <c r="A169" s="58"/>
      <c r="B169" s="85" t="s">
        <v>12</v>
      </c>
      <c r="C169" s="53" t="s">
        <v>232</v>
      </c>
      <c r="D169" s="53" t="s">
        <v>233</v>
      </c>
      <c r="E169" s="54">
        <v>338</v>
      </c>
      <c r="F169" s="55" t="s">
        <v>203</v>
      </c>
    </row>
    <row r="171" spans="1:6" ht="17.100000000000001" customHeight="1" x14ac:dyDescent="0.2">
      <c r="A171" s="118" t="s">
        <v>146</v>
      </c>
      <c r="B171" s="85" t="s">
        <v>8</v>
      </c>
      <c r="C171" s="53" t="s">
        <v>147</v>
      </c>
      <c r="D171" s="53" t="s">
        <v>225</v>
      </c>
      <c r="E171" s="54">
        <v>230</v>
      </c>
      <c r="F171" s="55" t="s">
        <v>169</v>
      </c>
    </row>
    <row r="172" spans="1:6" ht="17.100000000000001" customHeight="1" x14ac:dyDescent="0.2">
      <c r="A172" s="93"/>
      <c r="B172" s="85" t="s">
        <v>11</v>
      </c>
      <c r="C172" s="53" t="s">
        <v>147</v>
      </c>
      <c r="D172" s="53" t="s">
        <v>225</v>
      </c>
      <c r="E172" s="54">
        <v>194</v>
      </c>
      <c r="F172" s="55" t="s">
        <v>203</v>
      </c>
    </row>
    <row r="173" spans="1:6" ht="17.100000000000001" customHeight="1" x14ac:dyDescent="0.2">
      <c r="A173" s="119"/>
      <c r="B173" s="120" t="s">
        <v>12</v>
      </c>
      <c r="C173" s="100" t="s">
        <v>147</v>
      </c>
      <c r="D173" s="100" t="s">
        <v>225</v>
      </c>
      <c r="E173" s="101">
        <v>414</v>
      </c>
      <c r="F173" s="117" t="s">
        <v>203</v>
      </c>
    </row>
    <row r="175" spans="1:6" ht="17.100000000000001" customHeight="1" x14ac:dyDescent="0.2">
      <c r="A175" s="118" t="s">
        <v>106</v>
      </c>
      <c r="B175" s="63" t="s">
        <v>8</v>
      </c>
      <c r="C175" s="64" t="s">
        <v>107</v>
      </c>
      <c r="D175" s="64" t="s">
        <v>108</v>
      </c>
      <c r="E175" s="132">
        <v>285</v>
      </c>
      <c r="F175" s="66">
        <v>38129</v>
      </c>
    </row>
    <row r="176" spans="1:6" ht="17.100000000000001" customHeight="1" x14ac:dyDescent="0.2">
      <c r="A176" s="93"/>
      <c r="B176" s="67" t="s">
        <v>11</v>
      </c>
      <c r="C176" s="68" t="s">
        <v>107</v>
      </c>
      <c r="D176" s="68" t="s">
        <v>108</v>
      </c>
      <c r="E176" s="134">
        <v>282</v>
      </c>
      <c r="F176" s="144">
        <v>38130</v>
      </c>
    </row>
    <row r="177" spans="1:7" ht="17.100000000000001" customHeight="1" x14ac:dyDescent="0.2">
      <c r="A177" s="119"/>
      <c r="B177" s="70" t="s">
        <v>12</v>
      </c>
      <c r="C177" s="71" t="s">
        <v>107</v>
      </c>
      <c r="D177" s="71" t="s">
        <v>108</v>
      </c>
      <c r="E177" s="136">
        <v>567</v>
      </c>
      <c r="F177" s="91" t="s">
        <v>109</v>
      </c>
    </row>
    <row r="179" spans="1:7" ht="17.100000000000001" customHeight="1" x14ac:dyDescent="0.2">
      <c r="A179" s="118" t="s">
        <v>113</v>
      </c>
      <c r="B179" s="122" t="s">
        <v>8</v>
      </c>
      <c r="C179" s="121" t="s">
        <v>114</v>
      </c>
      <c r="D179" s="121" t="s">
        <v>115</v>
      </c>
      <c r="E179" s="132">
        <v>234</v>
      </c>
      <c r="F179" s="79" t="s">
        <v>116</v>
      </c>
    </row>
    <row r="180" spans="1:7" ht="17.100000000000001" customHeight="1" x14ac:dyDescent="0.2">
      <c r="A180" s="93"/>
      <c r="B180" s="85" t="s">
        <v>11</v>
      </c>
      <c r="C180" s="53" t="s">
        <v>234</v>
      </c>
      <c r="D180" s="53" t="s">
        <v>235</v>
      </c>
      <c r="E180" s="54">
        <v>177</v>
      </c>
      <c r="F180" s="55" t="s">
        <v>203</v>
      </c>
    </row>
    <row r="181" spans="1:7" ht="17.100000000000001" customHeight="1" x14ac:dyDescent="0.2">
      <c r="A181" s="119"/>
      <c r="B181" s="120" t="s">
        <v>12</v>
      </c>
      <c r="C181" s="100" t="s">
        <v>234</v>
      </c>
      <c r="D181" s="100" t="s">
        <v>235</v>
      </c>
      <c r="E181" s="101">
        <v>408</v>
      </c>
      <c r="F181" s="117" t="s">
        <v>203</v>
      </c>
    </row>
    <row r="183" spans="1:7" ht="17.100000000000001" customHeight="1" x14ac:dyDescent="0.2">
      <c r="A183" s="118" t="s">
        <v>236</v>
      </c>
      <c r="B183" s="94" t="s">
        <v>8</v>
      </c>
      <c r="C183" s="145"/>
      <c r="D183" s="145"/>
      <c r="E183" s="59"/>
      <c r="F183" s="62"/>
    </row>
    <row r="184" spans="1:7" ht="17.100000000000001" customHeight="1" x14ac:dyDescent="0.2">
      <c r="A184" s="93"/>
      <c r="B184" s="85" t="s">
        <v>11</v>
      </c>
      <c r="C184" s="53" t="s">
        <v>237</v>
      </c>
      <c r="D184" s="53" t="s">
        <v>164</v>
      </c>
      <c r="E184" s="54">
        <v>125</v>
      </c>
      <c r="F184" s="57" t="s">
        <v>187</v>
      </c>
      <c r="G184" s="42" t="s">
        <v>178</v>
      </c>
    </row>
    <row r="185" spans="1:7" ht="17.100000000000001" customHeight="1" x14ac:dyDescent="0.2">
      <c r="A185" s="119"/>
      <c r="B185" s="99" t="s">
        <v>12</v>
      </c>
      <c r="C185" s="146"/>
      <c r="D185" s="146"/>
      <c r="E185" s="147"/>
      <c r="F185" s="148"/>
    </row>
    <row r="187" spans="1:7" ht="17.100000000000001" customHeight="1" x14ac:dyDescent="0.2">
      <c r="A187" s="50" t="s">
        <v>238</v>
      </c>
      <c r="B187" s="63" t="s">
        <v>8</v>
      </c>
      <c r="C187" s="77" t="s">
        <v>239</v>
      </c>
      <c r="D187" s="77" t="s">
        <v>240</v>
      </c>
      <c r="E187" s="78">
        <v>281</v>
      </c>
      <c r="F187" s="79" t="s">
        <v>213</v>
      </c>
    </row>
    <row r="188" spans="1:7" ht="17.100000000000001" customHeight="1" x14ac:dyDescent="0.2">
      <c r="A188" s="80"/>
      <c r="B188" s="86"/>
      <c r="C188" s="87" t="s">
        <v>241</v>
      </c>
      <c r="D188" s="87" t="s">
        <v>242</v>
      </c>
      <c r="E188" s="88">
        <v>268</v>
      </c>
      <c r="F188" s="89" t="s">
        <v>187</v>
      </c>
    </row>
    <row r="189" spans="1:7" ht="17.100000000000001" customHeight="1" x14ac:dyDescent="0.2">
      <c r="A189" s="80"/>
      <c r="B189" s="81"/>
      <c r="C189" s="82" t="s">
        <v>243</v>
      </c>
      <c r="D189" s="82" t="s">
        <v>244</v>
      </c>
      <c r="E189" s="83">
        <v>256</v>
      </c>
      <c r="F189" s="91" t="s">
        <v>169</v>
      </c>
    </row>
    <row r="190" spans="1:7" ht="17.100000000000001" customHeight="1" x14ac:dyDescent="0.2">
      <c r="A190" s="80"/>
      <c r="B190" s="105" t="s">
        <v>11</v>
      </c>
      <c r="C190" s="113" t="s">
        <v>239</v>
      </c>
      <c r="D190" s="113" t="s">
        <v>240</v>
      </c>
      <c r="E190" s="114">
        <v>242</v>
      </c>
      <c r="F190" s="108" t="s">
        <v>213</v>
      </c>
    </row>
    <row r="191" spans="1:7" ht="17.100000000000001" customHeight="1" x14ac:dyDescent="0.2">
      <c r="A191" s="80"/>
      <c r="B191" s="81"/>
      <c r="C191" s="82" t="s">
        <v>243</v>
      </c>
      <c r="D191" s="82" t="s">
        <v>242</v>
      </c>
      <c r="E191" s="83">
        <v>194</v>
      </c>
      <c r="F191" s="91" t="s">
        <v>169</v>
      </c>
    </row>
    <row r="192" spans="1:7" ht="17.100000000000001" customHeight="1" x14ac:dyDescent="0.2">
      <c r="A192" s="80"/>
      <c r="B192" s="63" t="s">
        <v>12</v>
      </c>
      <c r="C192" s="77" t="s">
        <v>239</v>
      </c>
      <c r="D192" s="77" t="s">
        <v>240</v>
      </c>
      <c r="E192" s="78">
        <v>523</v>
      </c>
      <c r="F192" s="79" t="s">
        <v>213</v>
      </c>
    </row>
    <row r="193" spans="1:7" ht="17.100000000000001" customHeight="1" x14ac:dyDescent="0.2">
      <c r="A193" s="90"/>
      <c r="B193" s="81"/>
      <c r="C193" s="82" t="s">
        <v>243</v>
      </c>
      <c r="D193" s="82" t="s">
        <v>242</v>
      </c>
      <c r="E193" s="83">
        <v>450</v>
      </c>
      <c r="F193" s="91" t="s">
        <v>169</v>
      </c>
    </row>
    <row r="195" spans="1:7" ht="17.100000000000001" customHeight="1" x14ac:dyDescent="0.2">
      <c r="A195" s="118" t="s">
        <v>110</v>
      </c>
      <c r="B195" s="63" t="s">
        <v>8</v>
      </c>
      <c r="C195" s="77" t="s">
        <v>111</v>
      </c>
      <c r="D195" s="77" t="s">
        <v>112</v>
      </c>
      <c r="E195" s="78">
        <v>243</v>
      </c>
      <c r="F195" s="123">
        <v>38129</v>
      </c>
    </row>
    <row r="196" spans="1:7" ht="17.100000000000001" customHeight="1" x14ac:dyDescent="0.2">
      <c r="A196" s="93"/>
      <c r="B196" s="67" t="s">
        <v>11</v>
      </c>
      <c r="C196" s="87" t="s">
        <v>111</v>
      </c>
      <c r="D196" s="87" t="s">
        <v>112</v>
      </c>
      <c r="E196" s="25">
        <v>199</v>
      </c>
      <c r="F196" s="125">
        <v>38130</v>
      </c>
    </row>
    <row r="197" spans="1:7" ht="17.100000000000001" customHeight="1" x14ac:dyDescent="0.2">
      <c r="A197" s="119"/>
      <c r="B197" s="70" t="s">
        <v>12</v>
      </c>
      <c r="C197" s="82" t="s">
        <v>111</v>
      </c>
      <c r="D197" s="82" t="s">
        <v>112</v>
      </c>
      <c r="E197" s="126">
        <v>442</v>
      </c>
      <c r="F197" s="91" t="s">
        <v>109</v>
      </c>
    </row>
    <row r="199" spans="1:7" ht="17.100000000000001" customHeight="1" x14ac:dyDescent="0.2">
      <c r="A199" s="118" t="s">
        <v>245</v>
      </c>
      <c r="B199" s="63" t="s">
        <v>8</v>
      </c>
      <c r="C199" s="77" t="s">
        <v>246</v>
      </c>
      <c r="D199" s="77" t="s">
        <v>247</v>
      </c>
      <c r="E199" s="78">
        <v>128</v>
      </c>
      <c r="F199" s="92" t="s">
        <v>187</v>
      </c>
      <c r="G199" s="42" t="s">
        <v>178</v>
      </c>
    </row>
    <row r="200" spans="1:7" ht="17.100000000000001" customHeight="1" x14ac:dyDescent="0.2">
      <c r="A200" s="149"/>
      <c r="B200" s="67" t="s">
        <v>11</v>
      </c>
      <c r="C200" s="87" t="s">
        <v>246</v>
      </c>
      <c r="D200" s="87" t="s">
        <v>247</v>
      </c>
      <c r="E200" s="88">
        <v>111</v>
      </c>
      <c r="F200" s="89" t="s">
        <v>187</v>
      </c>
      <c r="G200" s="42" t="s">
        <v>178</v>
      </c>
    </row>
    <row r="201" spans="1:7" ht="17.100000000000001" customHeight="1" x14ac:dyDescent="0.2">
      <c r="A201" s="150"/>
      <c r="B201" s="70" t="s">
        <v>12</v>
      </c>
      <c r="C201" s="82" t="s">
        <v>246</v>
      </c>
      <c r="D201" s="82" t="s">
        <v>247</v>
      </c>
      <c r="E201" s="83">
        <v>239</v>
      </c>
      <c r="F201" s="84" t="s">
        <v>187</v>
      </c>
      <c r="G201" s="42" t="s">
        <v>178</v>
      </c>
    </row>
    <row r="203" spans="1:7" ht="17.100000000000001" customHeight="1" x14ac:dyDescent="0.2">
      <c r="A203" s="118" t="s">
        <v>157</v>
      </c>
      <c r="B203" s="63" t="s">
        <v>8</v>
      </c>
      <c r="C203" s="77" t="s">
        <v>158</v>
      </c>
      <c r="D203" s="77" t="s">
        <v>91</v>
      </c>
      <c r="E203" s="78">
        <v>332</v>
      </c>
      <c r="F203" s="123">
        <v>37492</v>
      </c>
    </row>
    <row r="204" spans="1:7" ht="17.100000000000001" customHeight="1" x14ac:dyDescent="0.2">
      <c r="A204" s="93"/>
      <c r="B204" s="67" t="s">
        <v>11</v>
      </c>
      <c r="C204" s="87" t="s">
        <v>158</v>
      </c>
      <c r="D204" s="87" t="s">
        <v>91</v>
      </c>
      <c r="E204" s="25">
        <v>325</v>
      </c>
      <c r="F204" s="125">
        <v>37493</v>
      </c>
    </row>
    <row r="205" spans="1:7" ht="17.100000000000001" customHeight="1" x14ac:dyDescent="0.2">
      <c r="A205" s="119"/>
      <c r="B205" s="70" t="s">
        <v>12</v>
      </c>
      <c r="C205" s="82" t="s">
        <v>158</v>
      </c>
      <c r="D205" s="82" t="s">
        <v>91</v>
      </c>
      <c r="E205" s="126">
        <v>657</v>
      </c>
      <c r="F205" s="91" t="s">
        <v>159</v>
      </c>
    </row>
  </sheetData>
  <sheetProtection selectLockedCells="1" selectUnlockedCells="1"/>
  <autoFilter ref="A1:G206"/>
  <mergeCells count="9">
    <mergeCell ref="A55:F55"/>
    <mergeCell ref="A62:F62"/>
    <mergeCell ref="A73:F73"/>
    <mergeCell ref="A20:F20"/>
    <mergeCell ref="A31:F31"/>
    <mergeCell ref="A35:F35"/>
    <mergeCell ref="A39:F39"/>
    <mergeCell ref="A43:F43"/>
    <mergeCell ref="A51:F5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workbookViewId="0">
      <selection activeCell="J22" sqref="J22"/>
    </sheetView>
  </sheetViews>
  <sheetFormatPr defaultColWidth="9.140625" defaultRowHeight="17.100000000000001" customHeight="1" x14ac:dyDescent="0.2"/>
  <cols>
    <col min="1" max="1" width="11.42578125" style="44" customWidth="1"/>
    <col min="2" max="2" width="21.7109375" style="44" customWidth="1"/>
    <col min="3" max="3" width="24.28515625" style="151" customWidth="1"/>
    <col min="4" max="4" width="18.7109375" style="151" customWidth="1"/>
    <col min="5" max="5" width="5.140625" style="46" customWidth="1"/>
    <col min="6" max="6" width="41.5703125" style="46" customWidth="1"/>
    <col min="7" max="7" width="4.85546875" style="44" customWidth="1"/>
    <col min="8" max="16384" width="9.140625" style="44"/>
  </cols>
  <sheetData>
    <row r="1" spans="1:6" ht="17.100000000000001" customHeight="1" x14ac:dyDescent="0.2">
      <c r="A1" s="47"/>
      <c r="B1" s="47"/>
      <c r="C1" s="152"/>
      <c r="D1" s="152"/>
      <c r="E1" s="47"/>
      <c r="F1" s="47"/>
    </row>
    <row r="2" spans="1:6" ht="17.100000000000001" customHeight="1" x14ac:dyDescent="0.2">
      <c r="A2" s="50" t="s">
        <v>42</v>
      </c>
      <c r="B2" s="153" t="s">
        <v>8</v>
      </c>
      <c r="C2" s="154" t="s">
        <v>248</v>
      </c>
      <c r="D2" s="155" t="s">
        <v>164</v>
      </c>
      <c r="E2" s="156">
        <v>349</v>
      </c>
      <c r="F2" s="157" t="s">
        <v>249</v>
      </c>
    </row>
    <row r="3" spans="1:6" ht="17.100000000000001" customHeight="1" x14ac:dyDescent="0.2">
      <c r="B3" s="158"/>
      <c r="C3" s="159" t="s">
        <v>160</v>
      </c>
      <c r="D3" s="159" t="s">
        <v>161</v>
      </c>
      <c r="E3" s="160">
        <v>346</v>
      </c>
      <c r="F3" s="161" t="s">
        <v>162</v>
      </c>
    </row>
    <row r="4" spans="1:6" ht="17.100000000000001" customHeight="1" x14ac:dyDescent="0.2">
      <c r="B4" s="153" t="s">
        <v>11</v>
      </c>
      <c r="C4" s="154" t="s">
        <v>248</v>
      </c>
      <c r="D4" s="155" t="s">
        <v>164</v>
      </c>
      <c r="E4" s="162">
        <v>352</v>
      </c>
      <c r="F4" s="157" t="s">
        <v>249</v>
      </c>
    </row>
    <row r="5" spans="1:6" ht="17.100000000000001" customHeight="1" x14ac:dyDescent="0.2">
      <c r="A5" s="56"/>
      <c r="B5" s="158"/>
      <c r="C5" s="159" t="s">
        <v>163</v>
      </c>
      <c r="D5" s="159" t="s">
        <v>164</v>
      </c>
      <c r="E5" s="160">
        <v>347</v>
      </c>
      <c r="F5" s="163" t="s">
        <v>250</v>
      </c>
    </row>
    <row r="6" spans="1:6" ht="17.100000000000001" customHeight="1" x14ac:dyDescent="0.2">
      <c r="A6" s="56"/>
      <c r="B6" s="153" t="s">
        <v>12</v>
      </c>
      <c r="C6" s="154" t="s">
        <v>248</v>
      </c>
      <c r="D6" s="155" t="s">
        <v>164</v>
      </c>
      <c r="E6" s="162">
        <v>701</v>
      </c>
      <c r="F6" s="157" t="s">
        <v>249</v>
      </c>
    </row>
    <row r="7" spans="1:6" ht="17.100000000000001" customHeight="1" x14ac:dyDescent="0.2">
      <c r="A7" s="58"/>
      <c r="B7" s="70"/>
      <c r="C7" s="164" t="s">
        <v>160</v>
      </c>
      <c r="D7" s="164" t="s">
        <v>161</v>
      </c>
      <c r="E7" s="83">
        <v>685</v>
      </c>
      <c r="F7" s="91" t="s">
        <v>162</v>
      </c>
    </row>
    <row r="8" spans="1:6" ht="17.100000000000001" customHeight="1" x14ac:dyDescent="0.2">
      <c r="A8" s="56"/>
      <c r="B8" s="74"/>
      <c r="C8" s="165"/>
      <c r="D8" s="165"/>
      <c r="E8" s="76"/>
      <c r="F8" s="166"/>
    </row>
    <row r="9" spans="1:6" s="43" customFormat="1" ht="17.100000000000001" customHeight="1" x14ac:dyDescent="0.2">
      <c r="A9" s="50" t="s">
        <v>251</v>
      </c>
      <c r="B9" s="94" t="s">
        <v>8</v>
      </c>
      <c r="C9" s="167" t="s">
        <v>167</v>
      </c>
      <c r="D9" s="167" t="s">
        <v>168</v>
      </c>
      <c r="E9" s="168">
        <v>301</v>
      </c>
      <c r="F9" s="169" t="s">
        <v>252</v>
      </c>
    </row>
    <row r="10" spans="1:6" s="43" customFormat="1" ht="17.100000000000001" customHeight="1" x14ac:dyDescent="0.2">
      <c r="A10" s="56"/>
      <c r="B10" s="85" t="s">
        <v>11</v>
      </c>
      <c r="C10" s="170" t="s">
        <v>167</v>
      </c>
      <c r="D10" s="170" t="s">
        <v>168</v>
      </c>
      <c r="E10" s="104">
        <v>275</v>
      </c>
      <c r="F10" s="171" t="s">
        <v>252</v>
      </c>
    </row>
    <row r="11" spans="1:6" s="43" customFormat="1" ht="17.100000000000001" customHeight="1" x14ac:dyDescent="0.2">
      <c r="A11" s="58"/>
      <c r="B11" s="99" t="s">
        <v>12</v>
      </c>
      <c r="C11" s="172" t="s">
        <v>167</v>
      </c>
      <c r="D11" s="172" t="s">
        <v>168</v>
      </c>
      <c r="E11" s="173">
        <v>576</v>
      </c>
      <c r="F11" s="174" t="s">
        <v>252</v>
      </c>
    </row>
    <row r="12" spans="1:6" s="43" customFormat="1" ht="17.100000000000001" customHeight="1" x14ac:dyDescent="0.2">
      <c r="A12" s="74"/>
      <c r="B12" s="74"/>
      <c r="C12" s="165"/>
      <c r="D12" s="165"/>
      <c r="E12" s="76"/>
      <c r="F12" s="74"/>
    </row>
    <row r="13" spans="1:6" s="43" customFormat="1" ht="17.100000000000001" customHeight="1" x14ac:dyDescent="0.2">
      <c r="A13" s="50" t="s">
        <v>48</v>
      </c>
      <c r="B13" s="94" t="s">
        <v>8</v>
      </c>
      <c r="C13" s="167" t="s">
        <v>49</v>
      </c>
      <c r="D13" s="167" t="s">
        <v>50</v>
      </c>
      <c r="E13" s="168">
        <v>312</v>
      </c>
      <c r="F13" s="169">
        <v>36806</v>
      </c>
    </row>
    <row r="14" spans="1:6" s="43" customFormat="1" ht="17.100000000000001" customHeight="1" x14ac:dyDescent="0.2">
      <c r="A14" s="56"/>
      <c r="B14" s="85" t="s">
        <v>11</v>
      </c>
      <c r="C14" s="170" t="s">
        <v>49</v>
      </c>
      <c r="D14" s="170" t="s">
        <v>50</v>
      </c>
      <c r="E14" s="104">
        <v>299</v>
      </c>
      <c r="F14" s="171">
        <v>36807</v>
      </c>
    </row>
    <row r="15" spans="1:6" s="43" customFormat="1" ht="17.100000000000001" customHeight="1" x14ac:dyDescent="0.2">
      <c r="A15" s="58"/>
      <c r="B15" s="99" t="s">
        <v>12</v>
      </c>
      <c r="C15" s="172" t="s">
        <v>49</v>
      </c>
      <c r="D15" s="172" t="s">
        <v>50</v>
      </c>
      <c r="E15" s="173">
        <v>611</v>
      </c>
      <c r="F15" s="174" t="s">
        <v>51</v>
      </c>
    </row>
    <row r="16" spans="1:6" s="43" customFormat="1" ht="17.100000000000001" customHeight="1" x14ac:dyDescent="0.2">
      <c r="A16" s="74"/>
      <c r="B16" s="74"/>
      <c r="C16" s="165"/>
      <c r="D16" s="165"/>
      <c r="E16" s="76"/>
      <c r="F16" s="74"/>
    </row>
    <row r="17" spans="1:6" ht="17.100000000000001" customHeight="1" x14ac:dyDescent="0.2">
      <c r="A17" s="50" t="s">
        <v>78</v>
      </c>
      <c r="B17" s="153" t="s">
        <v>8</v>
      </c>
      <c r="C17" s="155" t="s">
        <v>172</v>
      </c>
      <c r="D17" s="155" t="s">
        <v>121</v>
      </c>
      <c r="E17" s="162">
        <v>358</v>
      </c>
      <c r="F17" s="157" t="s">
        <v>249</v>
      </c>
    </row>
    <row r="18" spans="1:6" ht="17.100000000000001" customHeight="1" x14ac:dyDescent="0.2">
      <c r="A18" s="56"/>
      <c r="B18" s="175"/>
      <c r="C18" s="176" t="s">
        <v>172</v>
      </c>
      <c r="D18" s="176" t="s">
        <v>121</v>
      </c>
      <c r="E18" s="177">
        <v>349</v>
      </c>
      <c r="F18" s="178" t="s">
        <v>253</v>
      </c>
    </row>
    <row r="19" spans="1:6" ht="17.100000000000001" customHeight="1" x14ac:dyDescent="0.2">
      <c r="A19" s="56"/>
      <c r="B19" s="175"/>
      <c r="C19" s="176" t="s">
        <v>170</v>
      </c>
      <c r="D19" s="176" t="s">
        <v>254</v>
      </c>
      <c r="E19" s="177">
        <v>349</v>
      </c>
      <c r="F19" s="178" t="s">
        <v>255</v>
      </c>
    </row>
    <row r="20" spans="1:6" ht="17.100000000000001" customHeight="1" x14ac:dyDescent="0.2">
      <c r="A20" s="56"/>
      <c r="B20" s="179"/>
      <c r="C20" s="180" t="s">
        <v>170</v>
      </c>
      <c r="D20" s="180" t="s">
        <v>62</v>
      </c>
      <c r="E20" s="88">
        <v>349</v>
      </c>
      <c r="F20" s="103" t="s">
        <v>256</v>
      </c>
    </row>
    <row r="21" spans="1:6" ht="17.100000000000001" customHeight="1" x14ac:dyDescent="0.2">
      <c r="A21" s="80"/>
      <c r="B21" s="81"/>
      <c r="C21" s="164" t="s">
        <v>172</v>
      </c>
      <c r="D21" s="164" t="s">
        <v>121</v>
      </c>
      <c r="E21" s="83">
        <v>341</v>
      </c>
      <c r="F21" s="84" t="s">
        <v>165</v>
      </c>
    </row>
    <row r="22" spans="1:6" ht="17.100000000000001" customHeight="1" x14ac:dyDescent="0.2">
      <c r="A22" s="80"/>
      <c r="B22" s="181" t="s">
        <v>11</v>
      </c>
      <c r="C22" s="182" t="s">
        <v>172</v>
      </c>
      <c r="D22" s="182" t="s">
        <v>121</v>
      </c>
      <c r="E22" s="183">
        <v>330</v>
      </c>
      <c r="F22" s="184" t="s">
        <v>257</v>
      </c>
    </row>
    <row r="23" spans="1:6" ht="17.100000000000001" customHeight="1" x14ac:dyDescent="0.2">
      <c r="A23" s="80"/>
      <c r="B23" s="181"/>
      <c r="C23" s="182" t="s">
        <v>172</v>
      </c>
      <c r="D23" s="182" t="s">
        <v>121</v>
      </c>
      <c r="E23" s="183">
        <v>316</v>
      </c>
      <c r="F23" s="185" t="s">
        <v>258</v>
      </c>
    </row>
    <row r="24" spans="1:6" ht="17.100000000000001" customHeight="1" x14ac:dyDescent="0.2">
      <c r="A24" s="80"/>
      <c r="B24" s="158"/>
      <c r="C24" s="159" t="s">
        <v>172</v>
      </c>
      <c r="D24" s="159" t="s">
        <v>173</v>
      </c>
      <c r="E24" s="160">
        <v>316</v>
      </c>
      <c r="F24" s="161" t="s">
        <v>252</v>
      </c>
    </row>
    <row r="25" spans="1:6" ht="17.100000000000001" customHeight="1" x14ac:dyDescent="0.2">
      <c r="A25" s="80"/>
      <c r="B25" s="186" t="s">
        <v>12</v>
      </c>
      <c r="C25" s="155" t="s">
        <v>172</v>
      </c>
      <c r="D25" s="155" t="s">
        <v>121</v>
      </c>
      <c r="E25" s="162">
        <v>682</v>
      </c>
      <c r="F25" s="157" t="s">
        <v>249</v>
      </c>
    </row>
    <row r="26" spans="1:6" ht="17.100000000000001" customHeight="1" x14ac:dyDescent="0.2">
      <c r="A26" s="80"/>
      <c r="B26" s="187"/>
      <c r="C26" s="176" t="s">
        <v>172</v>
      </c>
      <c r="D26" s="176" t="s">
        <v>121</v>
      </c>
      <c r="E26" s="177">
        <v>679</v>
      </c>
      <c r="F26" s="178" t="s">
        <v>253</v>
      </c>
    </row>
    <row r="27" spans="1:6" ht="17.100000000000001" customHeight="1" x14ac:dyDescent="0.2">
      <c r="A27" s="80"/>
      <c r="B27" s="187"/>
      <c r="C27" s="176" t="s">
        <v>172</v>
      </c>
      <c r="D27" s="176" t="s">
        <v>121</v>
      </c>
      <c r="E27" s="177">
        <v>655</v>
      </c>
      <c r="F27" s="178" t="s">
        <v>255</v>
      </c>
    </row>
    <row r="28" spans="1:6" ht="17.100000000000001" customHeight="1" x14ac:dyDescent="0.2">
      <c r="A28" s="80"/>
      <c r="B28" s="187"/>
      <c r="C28" s="176" t="s">
        <v>172</v>
      </c>
      <c r="D28" s="176" t="s">
        <v>121</v>
      </c>
      <c r="E28" s="177">
        <v>648</v>
      </c>
      <c r="F28" s="188" t="s">
        <v>258</v>
      </c>
    </row>
    <row r="29" spans="1:6" ht="17.100000000000001" customHeight="1" x14ac:dyDescent="0.2">
      <c r="A29" s="80"/>
      <c r="B29" s="86"/>
      <c r="C29" s="180" t="s">
        <v>170</v>
      </c>
      <c r="D29" s="180" t="s">
        <v>62</v>
      </c>
      <c r="E29" s="88">
        <v>647</v>
      </c>
      <c r="F29" s="103" t="s">
        <v>171</v>
      </c>
    </row>
    <row r="30" spans="1:6" ht="17.100000000000001" customHeight="1" x14ac:dyDescent="0.2">
      <c r="A30" s="80"/>
      <c r="B30" s="86"/>
      <c r="C30" s="180" t="s">
        <v>172</v>
      </c>
      <c r="D30" s="180" t="s">
        <v>121</v>
      </c>
      <c r="E30" s="88">
        <v>641</v>
      </c>
      <c r="F30" s="89" t="s">
        <v>165</v>
      </c>
    </row>
    <row r="31" spans="1:6" ht="17.100000000000001" customHeight="1" x14ac:dyDescent="0.2">
      <c r="A31" s="90"/>
      <c r="B31" s="81"/>
      <c r="C31" s="164" t="s">
        <v>172</v>
      </c>
      <c r="D31" s="164" t="s">
        <v>173</v>
      </c>
      <c r="E31" s="83">
        <v>632</v>
      </c>
      <c r="F31" s="91" t="s">
        <v>252</v>
      </c>
    </row>
    <row r="32" spans="1:6" ht="17.100000000000001" customHeight="1" x14ac:dyDescent="0.2">
      <c r="A32" s="413"/>
      <c r="B32" s="413"/>
      <c r="C32" s="413"/>
      <c r="D32" s="413"/>
      <c r="E32" s="413"/>
      <c r="F32" s="413"/>
    </row>
    <row r="33" spans="1:7" ht="17.100000000000001" customHeight="1" x14ac:dyDescent="0.2">
      <c r="A33" s="50" t="s">
        <v>87</v>
      </c>
      <c r="B33" s="63" t="s">
        <v>8</v>
      </c>
      <c r="C33" s="189" t="s">
        <v>98</v>
      </c>
      <c r="D33" s="189" t="s">
        <v>175</v>
      </c>
      <c r="E33" s="78">
        <v>251</v>
      </c>
      <c r="F33" s="92" t="s">
        <v>176</v>
      </c>
    </row>
    <row r="34" spans="1:7" ht="17.100000000000001" customHeight="1" x14ac:dyDescent="0.2">
      <c r="A34" s="80"/>
      <c r="B34" s="158"/>
      <c r="C34" s="159" t="s">
        <v>98</v>
      </c>
      <c r="D34" s="159" t="s">
        <v>175</v>
      </c>
      <c r="E34" s="160">
        <v>242</v>
      </c>
      <c r="F34" s="161" t="s">
        <v>252</v>
      </c>
    </row>
    <row r="35" spans="1:7" ht="17.100000000000001" customHeight="1" x14ac:dyDescent="0.2">
      <c r="A35" s="80"/>
      <c r="B35" s="186" t="s">
        <v>11</v>
      </c>
      <c r="C35" s="155" t="s">
        <v>259</v>
      </c>
      <c r="D35" s="155" t="s">
        <v>26</v>
      </c>
      <c r="E35" s="162">
        <v>223</v>
      </c>
      <c r="F35" s="157" t="s">
        <v>260</v>
      </c>
    </row>
    <row r="36" spans="1:7" ht="17.100000000000001" customHeight="1" x14ac:dyDescent="0.2">
      <c r="A36" s="80"/>
      <c r="B36" s="179"/>
      <c r="C36" s="180" t="s">
        <v>98</v>
      </c>
      <c r="D36" s="180" t="s">
        <v>175</v>
      </c>
      <c r="E36" s="88">
        <v>210</v>
      </c>
      <c r="F36" s="89" t="s">
        <v>176</v>
      </c>
    </row>
    <row r="37" spans="1:7" ht="17.100000000000001" customHeight="1" x14ac:dyDescent="0.2">
      <c r="A37" s="80"/>
      <c r="B37" s="81"/>
      <c r="C37" s="164" t="s">
        <v>98</v>
      </c>
      <c r="D37" s="164" t="s">
        <v>175</v>
      </c>
      <c r="E37" s="83">
        <v>194</v>
      </c>
      <c r="F37" s="91" t="s">
        <v>252</v>
      </c>
    </row>
    <row r="38" spans="1:7" ht="17.100000000000001" customHeight="1" x14ac:dyDescent="0.2">
      <c r="A38" s="80"/>
      <c r="B38" s="186" t="s">
        <v>12</v>
      </c>
      <c r="C38" s="155" t="s">
        <v>259</v>
      </c>
      <c r="D38" s="155" t="s">
        <v>26</v>
      </c>
      <c r="E38" s="162">
        <v>470</v>
      </c>
      <c r="F38" s="157" t="s">
        <v>260</v>
      </c>
    </row>
    <row r="39" spans="1:7" ht="17.100000000000001" customHeight="1" x14ac:dyDescent="0.2">
      <c r="A39" s="80"/>
      <c r="B39" s="80"/>
      <c r="C39" s="190" t="s">
        <v>98</v>
      </c>
      <c r="D39" s="190" t="s">
        <v>175</v>
      </c>
      <c r="E39" s="114">
        <v>461</v>
      </c>
      <c r="F39" s="115" t="s">
        <v>176</v>
      </c>
    </row>
    <row r="40" spans="1:7" ht="17.100000000000001" customHeight="1" x14ac:dyDescent="0.2">
      <c r="A40" s="90"/>
      <c r="B40" s="81"/>
      <c r="C40" s="164" t="s">
        <v>98</v>
      </c>
      <c r="D40" s="164" t="s">
        <v>175</v>
      </c>
      <c r="E40" s="83">
        <v>436</v>
      </c>
      <c r="F40" s="91" t="s">
        <v>252</v>
      </c>
    </row>
    <row r="42" spans="1:7" ht="17.100000000000001" customHeight="1" x14ac:dyDescent="0.2">
      <c r="A42" s="50" t="s">
        <v>97</v>
      </c>
      <c r="B42" s="153" t="s">
        <v>8</v>
      </c>
      <c r="C42" s="191" t="s">
        <v>104</v>
      </c>
      <c r="D42" s="191" t="s">
        <v>261</v>
      </c>
      <c r="E42" s="192">
        <v>240</v>
      </c>
      <c r="F42" s="157" t="s">
        <v>255</v>
      </c>
    </row>
    <row r="43" spans="1:7" ht="17.100000000000001" customHeight="1" x14ac:dyDescent="0.2">
      <c r="A43" s="56"/>
      <c r="B43" s="193"/>
      <c r="C43" s="194" t="s">
        <v>98</v>
      </c>
      <c r="D43" s="194" t="s">
        <v>99</v>
      </c>
      <c r="E43" s="72">
        <v>237</v>
      </c>
      <c r="F43" s="73">
        <v>39271</v>
      </c>
    </row>
    <row r="44" spans="1:7" ht="17.100000000000001" customHeight="1" x14ac:dyDescent="0.2">
      <c r="A44" s="56"/>
      <c r="B44" s="105" t="s">
        <v>11</v>
      </c>
      <c r="C44" s="195" t="s">
        <v>98</v>
      </c>
      <c r="D44" s="195" t="s">
        <v>99</v>
      </c>
      <c r="E44" s="107">
        <v>231</v>
      </c>
      <c r="F44" s="196">
        <v>39271</v>
      </c>
    </row>
    <row r="45" spans="1:7" ht="17.100000000000001" customHeight="1" x14ac:dyDescent="0.2">
      <c r="A45" s="58"/>
      <c r="B45" s="70" t="s">
        <v>12</v>
      </c>
      <c r="C45" s="194" t="s">
        <v>98</v>
      </c>
      <c r="D45" s="194" t="s">
        <v>99</v>
      </c>
      <c r="E45" s="72">
        <v>467</v>
      </c>
      <c r="F45" s="73" t="s">
        <v>100</v>
      </c>
    </row>
    <row r="46" spans="1:7" ht="17.100000000000001" customHeight="1" x14ac:dyDescent="0.2">
      <c r="A46" s="414"/>
      <c r="B46" s="414"/>
      <c r="C46" s="414"/>
      <c r="D46" s="414"/>
      <c r="E46" s="414"/>
      <c r="F46" s="414"/>
    </row>
    <row r="47" spans="1:7" ht="17.100000000000001" customHeight="1" x14ac:dyDescent="0.2">
      <c r="A47" s="50" t="s">
        <v>262</v>
      </c>
      <c r="B47" s="63" t="s">
        <v>8</v>
      </c>
      <c r="C47" s="189" t="s">
        <v>179</v>
      </c>
      <c r="D47" s="191" t="s">
        <v>99</v>
      </c>
      <c r="E47" s="197">
        <v>310</v>
      </c>
      <c r="F47" s="157" t="s">
        <v>249</v>
      </c>
      <c r="G47" s="42"/>
    </row>
    <row r="48" spans="1:7" ht="17.100000000000001" customHeight="1" x14ac:dyDescent="0.2">
      <c r="A48" s="56"/>
      <c r="B48" s="70"/>
      <c r="C48" s="164" t="s">
        <v>79</v>
      </c>
      <c r="D48" s="164" t="s">
        <v>62</v>
      </c>
      <c r="E48" s="83">
        <v>303</v>
      </c>
      <c r="F48" s="91" t="s">
        <v>162</v>
      </c>
      <c r="G48" s="42"/>
    </row>
    <row r="49" spans="1:7" ht="17.100000000000001" customHeight="1" x14ac:dyDescent="0.2">
      <c r="A49" s="56"/>
      <c r="B49" s="181" t="s">
        <v>11</v>
      </c>
      <c r="C49" s="182" t="s">
        <v>79</v>
      </c>
      <c r="D49" s="198" t="s">
        <v>99</v>
      </c>
      <c r="E49" s="183">
        <v>261</v>
      </c>
      <c r="F49" s="184" t="s">
        <v>263</v>
      </c>
      <c r="G49" s="42"/>
    </row>
    <row r="50" spans="1:7" ht="17.100000000000001" customHeight="1" x14ac:dyDescent="0.2">
      <c r="A50" s="56"/>
      <c r="B50" s="86"/>
      <c r="C50" s="199" t="s">
        <v>264</v>
      </c>
      <c r="D50" s="199" t="s">
        <v>265</v>
      </c>
      <c r="E50" s="200">
        <v>255</v>
      </c>
      <c r="F50" s="178" t="s">
        <v>260</v>
      </c>
      <c r="G50" s="42"/>
    </row>
    <row r="51" spans="1:7" ht="17.100000000000001" customHeight="1" x14ac:dyDescent="0.2">
      <c r="A51" s="80"/>
      <c r="B51" s="81"/>
      <c r="C51" s="164" t="s">
        <v>179</v>
      </c>
      <c r="D51" s="164" t="s">
        <v>62</v>
      </c>
      <c r="E51" s="83">
        <v>254</v>
      </c>
      <c r="F51" s="84" t="s">
        <v>176</v>
      </c>
    </row>
    <row r="52" spans="1:7" ht="17.100000000000001" customHeight="1" x14ac:dyDescent="0.2">
      <c r="A52" s="80"/>
      <c r="B52" s="181" t="s">
        <v>12</v>
      </c>
      <c r="C52" s="198" t="s">
        <v>264</v>
      </c>
      <c r="D52" s="198" t="s">
        <v>265</v>
      </c>
      <c r="E52" s="201">
        <v>552</v>
      </c>
      <c r="F52" s="184" t="s">
        <v>260</v>
      </c>
    </row>
    <row r="53" spans="1:7" ht="17.100000000000001" customHeight="1" x14ac:dyDescent="0.2">
      <c r="A53" s="90"/>
      <c r="B53" s="90"/>
      <c r="C53" s="202" t="s">
        <v>179</v>
      </c>
      <c r="D53" s="202" t="s">
        <v>62</v>
      </c>
      <c r="E53" s="101">
        <v>541</v>
      </c>
      <c r="F53" s="102" t="s">
        <v>176</v>
      </c>
    </row>
    <row r="54" spans="1:7" ht="17.100000000000001" customHeight="1" x14ac:dyDescent="0.2">
      <c r="A54" s="414"/>
      <c r="B54" s="414"/>
      <c r="C54" s="414"/>
      <c r="D54" s="414"/>
      <c r="E54" s="414"/>
      <c r="F54" s="414"/>
    </row>
    <row r="55" spans="1:7" ht="17.100000000000001" customHeight="1" x14ac:dyDescent="0.2">
      <c r="A55" s="50" t="s">
        <v>101</v>
      </c>
      <c r="B55" s="153" t="s">
        <v>8</v>
      </c>
      <c r="C55" s="191" t="s">
        <v>180</v>
      </c>
      <c r="D55" s="191" t="s">
        <v>121</v>
      </c>
      <c r="E55" s="192">
        <v>356</v>
      </c>
      <c r="F55" s="157" t="s">
        <v>260</v>
      </c>
    </row>
    <row r="56" spans="1:7" ht="17.100000000000001" customHeight="1" x14ac:dyDescent="0.2">
      <c r="A56" s="56"/>
      <c r="B56" s="175"/>
      <c r="C56" s="176" t="s">
        <v>180</v>
      </c>
      <c r="D56" s="176" t="s">
        <v>121</v>
      </c>
      <c r="E56" s="177">
        <v>323</v>
      </c>
      <c r="F56" s="188" t="s">
        <v>258</v>
      </c>
    </row>
    <row r="57" spans="1:7" ht="17.100000000000001" customHeight="1" x14ac:dyDescent="0.2">
      <c r="A57" s="56"/>
      <c r="B57" s="203"/>
      <c r="C57" s="159" t="s">
        <v>180</v>
      </c>
      <c r="D57" s="159" t="s">
        <v>121</v>
      </c>
      <c r="E57" s="160">
        <v>304</v>
      </c>
      <c r="F57" s="163" t="s">
        <v>165</v>
      </c>
    </row>
    <row r="58" spans="1:7" ht="17.100000000000001" customHeight="1" x14ac:dyDescent="0.2">
      <c r="A58" s="56"/>
      <c r="B58" s="153" t="s">
        <v>11</v>
      </c>
      <c r="C58" s="191" t="s">
        <v>180</v>
      </c>
      <c r="D58" s="191" t="s">
        <v>121</v>
      </c>
      <c r="E58" s="192">
        <v>335</v>
      </c>
      <c r="F58" s="157" t="s">
        <v>260</v>
      </c>
    </row>
    <row r="59" spans="1:7" ht="17.100000000000001" customHeight="1" x14ac:dyDescent="0.2">
      <c r="A59" s="80"/>
      <c r="B59" s="86"/>
      <c r="C59" s="176" t="s">
        <v>180</v>
      </c>
      <c r="D59" s="176" t="s">
        <v>121</v>
      </c>
      <c r="E59" s="177">
        <v>291</v>
      </c>
      <c r="F59" s="188" t="s">
        <v>258</v>
      </c>
    </row>
    <row r="60" spans="1:7" ht="17.100000000000001" customHeight="1" x14ac:dyDescent="0.2">
      <c r="A60" s="80"/>
      <c r="B60" s="70"/>
      <c r="C60" s="164" t="s">
        <v>180</v>
      </c>
      <c r="D60" s="164" t="s">
        <v>121</v>
      </c>
      <c r="E60" s="83">
        <v>284</v>
      </c>
      <c r="F60" s="91" t="s">
        <v>252</v>
      </c>
    </row>
    <row r="61" spans="1:7" ht="17.100000000000001" customHeight="1" x14ac:dyDescent="0.2">
      <c r="A61" s="80"/>
      <c r="B61" s="153" t="s">
        <v>12</v>
      </c>
      <c r="C61" s="191" t="s">
        <v>180</v>
      </c>
      <c r="D61" s="191" t="s">
        <v>121</v>
      </c>
      <c r="E61" s="192">
        <v>691</v>
      </c>
      <c r="F61" s="157" t="s">
        <v>260</v>
      </c>
    </row>
    <row r="62" spans="1:7" ht="17.100000000000001" customHeight="1" x14ac:dyDescent="0.2">
      <c r="A62" s="80"/>
      <c r="B62" s="86"/>
      <c r="C62" s="176" t="s">
        <v>180</v>
      </c>
      <c r="D62" s="176" t="s">
        <v>121</v>
      </c>
      <c r="E62" s="177">
        <v>614</v>
      </c>
      <c r="F62" s="188" t="s">
        <v>258</v>
      </c>
    </row>
    <row r="63" spans="1:7" ht="17.100000000000001" customHeight="1" x14ac:dyDescent="0.2">
      <c r="A63" s="90"/>
      <c r="B63" s="70"/>
      <c r="C63" s="164" t="s">
        <v>180</v>
      </c>
      <c r="D63" s="164" t="s">
        <v>121</v>
      </c>
      <c r="E63" s="83">
        <v>577</v>
      </c>
      <c r="F63" s="91" t="s">
        <v>266</v>
      </c>
    </row>
    <row r="64" spans="1:7" ht="17.100000000000001" customHeight="1" x14ac:dyDescent="0.2">
      <c r="A64" s="415"/>
      <c r="B64" s="415"/>
      <c r="C64" s="415"/>
      <c r="D64" s="415"/>
      <c r="E64" s="415"/>
      <c r="F64" s="415"/>
    </row>
    <row r="65" spans="1:7" ht="17.100000000000001" customHeight="1" x14ac:dyDescent="0.2">
      <c r="A65" s="50" t="s">
        <v>83</v>
      </c>
      <c r="B65" s="85" t="s">
        <v>8</v>
      </c>
      <c r="C65" s="204" t="s">
        <v>181</v>
      </c>
      <c r="D65" s="204" t="s">
        <v>182</v>
      </c>
      <c r="E65" s="54">
        <v>299</v>
      </c>
      <c r="F65" s="55" t="s">
        <v>171</v>
      </c>
    </row>
    <row r="66" spans="1:7" ht="17.100000000000001" customHeight="1" x14ac:dyDescent="0.2">
      <c r="A66" s="80"/>
      <c r="B66" s="85" t="s">
        <v>11</v>
      </c>
      <c r="C66" s="205" t="s">
        <v>85</v>
      </c>
      <c r="D66" s="205" t="s">
        <v>62</v>
      </c>
      <c r="E66" s="104">
        <v>261</v>
      </c>
      <c r="F66" s="55">
        <v>1998</v>
      </c>
    </row>
    <row r="67" spans="1:7" ht="17.100000000000001" customHeight="1" x14ac:dyDescent="0.2">
      <c r="A67" s="90"/>
      <c r="B67" s="99" t="s">
        <v>12</v>
      </c>
      <c r="C67" s="206" t="s">
        <v>84</v>
      </c>
      <c r="D67" s="206" t="s">
        <v>26</v>
      </c>
      <c r="E67" s="173">
        <v>544</v>
      </c>
      <c r="F67" s="207" t="s">
        <v>86</v>
      </c>
    </row>
    <row r="68" spans="1:7" ht="17.100000000000001" customHeight="1" x14ac:dyDescent="0.2">
      <c r="A68" s="416"/>
      <c r="B68" s="416"/>
      <c r="C68" s="416"/>
      <c r="D68" s="416"/>
      <c r="E68" s="416"/>
      <c r="F68" s="416"/>
    </row>
    <row r="69" spans="1:7" ht="17.100000000000001" customHeight="1" x14ac:dyDescent="0.2">
      <c r="A69" s="50" t="s">
        <v>93</v>
      </c>
      <c r="B69" s="94" t="s">
        <v>8</v>
      </c>
      <c r="C69" s="167" t="s">
        <v>94</v>
      </c>
      <c r="D69" s="167" t="s">
        <v>95</v>
      </c>
      <c r="E69" s="168">
        <v>94</v>
      </c>
      <c r="F69" s="169">
        <v>39291</v>
      </c>
    </row>
    <row r="70" spans="1:7" ht="17.100000000000001" customHeight="1" x14ac:dyDescent="0.2">
      <c r="A70" s="56"/>
      <c r="B70" s="85" t="s">
        <v>11</v>
      </c>
      <c r="C70" s="170" t="s">
        <v>96</v>
      </c>
      <c r="D70" s="170" t="s">
        <v>95</v>
      </c>
      <c r="E70" s="104">
        <v>68</v>
      </c>
      <c r="F70" s="171">
        <v>39292</v>
      </c>
    </row>
    <row r="71" spans="1:7" ht="17.100000000000001" customHeight="1" x14ac:dyDescent="0.2">
      <c r="A71" s="58"/>
      <c r="B71" s="99" t="s">
        <v>12</v>
      </c>
      <c r="C71" s="172" t="s">
        <v>96</v>
      </c>
      <c r="D71" s="172" t="s">
        <v>95</v>
      </c>
      <c r="E71" s="173">
        <v>155</v>
      </c>
      <c r="F71" s="174" t="s">
        <v>77</v>
      </c>
    </row>
    <row r="72" spans="1:7" ht="17.100000000000001" customHeight="1" x14ac:dyDescent="0.2">
      <c r="A72" s="74"/>
      <c r="B72" s="74"/>
      <c r="C72" s="208"/>
      <c r="D72" s="208"/>
      <c r="E72" s="74"/>
      <c r="F72" s="74"/>
    </row>
    <row r="73" spans="1:7" ht="17.100000000000001" customHeight="1" x14ac:dyDescent="0.2">
      <c r="A73" s="50" t="s">
        <v>89</v>
      </c>
      <c r="B73" s="153" t="s">
        <v>8</v>
      </c>
      <c r="C73" s="155" t="s">
        <v>267</v>
      </c>
      <c r="D73" s="155" t="s">
        <v>268</v>
      </c>
      <c r="E73" s="162">
        <v>160</v>
      </c>
      <c r="F73" s="209" t="s">
        <v>260</v>
      </c>
    </row>
    <row r="74" spans="1:7" ht="17.100000000000001" customHeight="1" x14ac:dyDescent="0.2">
      <c r="A74" s="56"/>
      <c r="B74" s="193"/>
      <c r="C74" s="194" t="s">
        <v>90</v>
      </c>
      <c r="D74" s="194" t="s">
        <v>91</v>
      </c>
      <c r="E74" s="72">
        <v>104</v>
      </c>
      <c r="F74" s="73">
        <v>38165</v>
      </c>
    </row>
    <row r="75" spans="1:7" ht="17.100000000000001" customHeight="1" x14ac:dyDescent="0.2">
      <c r="A75" s="56"/>
      <c r="B75" s="181" t="s">
        <v>11</v>
      </c>
      <c r="C75" s="182" t="s">
        <v>267</v>
      </c>
      <c r="D75" s="182" t="s">
        <v>268</v>
      </c>
      <c r="E75" s="183">
        <v>80</v>
      </c>
      <c r="F75" s="185" t="s">
        <v>260</v>
      </c>
    </row>
    <row r="76" spans="1:7" ht="17.100000000000001" customHeight="1" x14ac:dyDescent="0.2">
      <c r="A76" s="56"/>
      <c r="B76" s="81"/>
      <c r="C76" s="194" t="s">
        <v>90</v>
      </c>
      <c r="D76" s="194" t="s">
        <v>91</v>
      </c>
      <c r="E76" s="126">
        <v>65</v>
      </c>
      <c r="F76" s="73">
        <v>38165</v>
      </c>
    </row>
    <row r="77" spans="1:7" ht="17.100000000000001" customHeight="1" x14ac:dyDescent="0.2">
      <c r="A77" s="56"/>
      <c r="B77" s="181" t="s">
        <v>12</v>
      </c>
      <c r="C77" s="182" t="s">
        <v>267</v>
      </c>
      <c r="D77" s="182" t="s">
        <v>268</v>
      </c>
      <c r="E77" s="183">
        <v>240</v>
      </c>
      <c r="F77" s="185" t="s">
        <v>260</v>
      </c>
    </row>
    <row r="78" spans="1:7" ht="17.100000000000001" customHeight="1" x14ac:dyDescent="0.2">
      <c r="A78" s="58"/>
      <c r="B78" s="81"/>
      <c r="C78" s="194" t="s">
        <v>90</v>
      </c>
      <c r="D78" s="194" t="s">
        <v>91</v>
      </c>
      <c r="E78" s="72">
        <v>168</v>
      </c>
      <c r="F78" s="73" t="s">
        <v>92</v>
      </c>
    </row>
    <row r="79" spans="1:7" ht="17.100000000000001" customHeight="1" x14ac:dyDescent="0.2">
      <c r="A79" s="411"/>
      <c r="B79" s="411"/>
      <c r="C79" s="411"/>
      <c r="D79" s="411"/>
      <c r="E79" s="411"/>
      <c r="F79" s="411"/>
    </row>
    <row r="80" spans="1:7" ht="17.100000000000001" customHeight="1" x14ac:dyDescent="0.2">
      <c r="A80" s="50" t="s">
        <v>269</v>
      </c>
      <c r="B80" s="94" t="s">
        <v>8</v>
      </c>
      <c r="C80" s="210" t="s">
        <v>184</v>
      </c>
      <c r="D80" s="210" t="s">
        <v>175</v>
      </c>
      <c r="E80" s="96">
        <v>243</v>
      </c>
      <c r="F80" s="211" t="s">
        <v>176</v>
      </c>
      <c r="G80" s="98" t="s">
        <v>178</v>
      </c>
    </row>
    <row r="81" spans="1:7" ht="17.100000000000001" customHeight="1" x14ac:dyDescent="0.2">
      <c r="A81" s="80"/>
      <c r="B81" s="85" t="s">
        <v>11</v>
      </c>
      <c r="C81" s="204" t="s">
        <v>184</v>
      </c>
      <c r="D81" s="204" t="s">
        <v>175</v>
      </c>
      <c r="E81" s="54">
        <v>183</v>
      </c>
      <c r="F81" s="57" t="s">
        <v>176</v>
      </c>
      <c r="G81" s="98" t="s">
        <v>178</v>
      </c>
    </row>
    <row r="82" spans="1:7" ht="17.100000000000001" customHeight="1" x14ac:dyDescent="0.2">
      <c r="A82" s="90"/>
      <c r="B82" s="99" t="s">
        <v>12</v>
      </c>
      <c r="C82" s="202" t="s">
        <v>184</v>
      </c>
      <c r="D82" s="202" t="s">
        <v>175</v>
      </c>
      <c r="E82" s="101">
        <v>426</v>
      </c>
      <c r="F82" s="102" t="s">
        <v>176</v>
      </c>
      <c r="G82" s="98" t="s">
        <v>178</v>
      </c>
    </row>
    <row r="83" spans="1:7" ht="17.100000000000001" customHeight="1" x14ac:dyDescent="0.2">
      <c r="A83" s="411"/>
      <c r="B83" s="411"/>
      <c r="C83" s="411"/>
      <c r="D83" s="411"/>
      <c r="E83" s="411"/>
      <c r="F83" s="411"/>
    </row>
    <row r="84" spans="1:7" ht="17.100000000000001" customHeight="1" x14ac:dyDescent="0.2">
      <c r="A84" s="50" t="s">
        <v>7</v>
      </c>
      <c r="B84" s="153" t="s">
        <v>8</v>
      </c>
      <c r="C84" s="155" t="s">
        <v>185</v>
      </c>
      <c r="D84" s="155" t="s">
        <v>186</v>
      </c>
      <c r="E84" s="162">
        <v>408</v>
      </c>
      <c r="F84" s="157" t="s">
        <v>249</v>
      </c>
    </row>
    <row r="85" spans="1:7" ht="17.100000000000001" customHeight="1" x14ac:dyDescent="0.2">
      <c r="A85" s="56"/>
      <c r="B85" s="175"/>
      <c r="C85" s="176" t="s">
        <v>9</v>
      </c>
      <c r="D85" s="176" t="s">
        <v>175</v>
      </c>
      <c r="E85" s="177">
        <v>405</v>
      </c>
      <c r="F85" s="188" t="s">
        <v>258</v>
      </c>
    </row>
    <row r="86" spans="1:7" ht="17.100000000000001" customHeight="1" x14ac:dyDescent="0.2">
      <c r="A86" s="56"/>
      <c r="B86" s="67"/>
      <c r="C86" s="180" t="s">
        <v>185</v>
      </c>
      <c r="D86" s="180" t="s">
        <v>186</v>
      </c>
      <c r="E86" s="88">
        <v>397</v>
      </c>
      <c r="F86" s="89" t="s">
        <v>165</v>
      </c>
    </row>
    <row r="87" spans="1:7" ht="17.100000000000001" customHeight="1" x14ac:dyDescent="0.2">
      <c r="A87" s="80"/>
      <c r="B87" s="81"/>
      <c r="C87" s="164" t="s">
        <v>185</v>
      </c>
      <c r="D87" s="164" t="s">
        <v>50</v>
      </c>
      <c r="E87" s="83">
        <v>395</v>
      </c>
      <c r="F87" s="91" t="s">
        <v>188</v>
      </c>
    </row>
    <row r="88" spans="1:7" ht="17.100000000000001" customHeight="1" x14ac:dyDescent="0.2">
      <c r="A88" s="80"/>
      <c r="B88" s="181" t="s">
        <v>11</v>
      </c>
      <c r="C88" s="182" t="s">
        <v>9</v>
      </c>
      <c r="D88" s="182" t="s">
        <v>175</v>
      </c>
      <c r="E88" s="183">
        <v>402</v>
      </c>
      <c r="F88" s="185" t="s">
        <v>260</v>
      </c>
    </row>
    <row r="89" spans="1:7" ht="17.100000000000001" customHeight="1" x14ac:dyDescent="0.2">
      <c r="A89" s="80"/>
      <c r="B89" s="86"/>
      <c r="C89" s="180" t="s">
        <v>189</v>
      </c>
      <c r="D89" s="180" t="s">
        <v>161</v>
      </c>
      <c r="E89" s="88">
        <v>388</v>
      </c>
      <c r="F89" s="103" t="s">
        <v>252</v>
      </c>
    </row>
    <row r="90" spans="1:7" ht="17.100000000000001" customHeight="1" x14ac:dyDescent="0.2">
      <c r="A90" s="80"/>
      <c r="B90" s="81"/>
      <c r="C90" s="164" t="s">
        <v>189</v>
      </c>
      <c r="D90" s="164" t="s">
        <v>161</v>
      </c>
      <c r="E90" s="83">
        <v>375</v>
      </c>
      <c r="F90" s="91" t="s">
        <v>188</v>
      </c>
    </row>
    <row r="91" spans="1:7" ht="17.100000000000001" customHeight="1" x14ac:dyDescent="0.2">
      <c r="A91" s="80"/>
      <c r="B91" s="181" t="s">
        <v>12</v>
      </c>
      <c r="C91" s="182" t="s">
        <v>9</v>
      </c>
      <c r="D91" s="182" t="s">
        <v>175</v>
      </c>
      <c r="E91" s="183">
        <v>805</v>
      </c>
      <c r="F91" s="185" t="s">
        <v>260</v>
      </c>
    </row>
    <row r="92" spans="1:7" ht="17.100000000000001" customHeight="1" x14ac:dyDescent="0.2">
      <c r="A92" s="80"/>
      <c r="B92" s="86"/>
      <c r="C92" s="176" t="s">
        <v>9</v>
      </c>
      <c r="D92" s="176" t="s">
        <v>175</v>
      </c>
      <c r="E92" s="177">
        <v>782</v>
      </c>
      <c r="F92" s="188" t="s">
        <v>258</v>
      </c>
    </row>
    <row r="93" spans="1:7" ht="17.100000000000001" customHeight="1" x14ac:dyDescent="0.2">
      <c r="A93" s="80"/>
      <c r="B93" s="67"/>
      <c r="C93" s="180" t="s">
        <v>185</v>
      </c>
      <c r="D93" s="180" t="s">
        <v>50</v>
      </c>
      <c r="E93" s="88">
        <v>780</v>
      </c>
      <c r="F93" s="103" t="s">
        <v>252</v>
      </c>
    </row>
    <row r="94" spans="1:7" ht="17.100000000000001" customHeight="1" x14ac:dyDescent="0.2">
      <c r="A94" s="90"/>
      <c r="B94" s="81"/>
      <c r="C94" s="164" t="s">
        <v>185</v>
      </c>
      <c r="D94" s="164" t="s">
        <v>50</v>
      </c>
      <c r="E94" s="83">
        <v>766</v>
      </c>
      <c r="F94" s="91" t="s">
        <v>270</v>
      </c>
    </row>
    <row r="95" spans="1:7" ht="17.100000000000001" customHeight="1" x14ac:dyDescent="0.2">
      <c r="A95" s="411"/>
      <c r="B95" s="411"/>
      <c r="C95" s="411"/>
      <c r="D95" s="411"/>
      <c r="E95" s="411"/>
      <c r="F95" s="411"/>
    </row>
    <row r="96" spans="1:7" ht="17.100000000000001" customHeight="1" x14ac:dyDescent="0.2">
      <c r="A96" s="50" t="s">
        <v>18</v>
      </c>
      <c r="B96" s="63" t="s">
        <v>8</v>
      </c>
      <c r="C96" s="189" t="s">
        <v>190</v>
      </c>
      <c r="D96" s="189" t="s">
        <v>191</v>
      </c>
      <c r="E96" s="78">
        <v>364</v>
      </c>
      <c r="F96" s="92" t="s">
        <v>165</v>
      </c>
    </row>
    <row r="97" spans="1:7" ht="17.100000000000001" customHeight="1" x14ac:dyDescent="0.2">
      <c r="A97" s="56"/>
      <c r="B97" s="81"/>
      <c r="C97" s="164" t="s">
        <v>190</v>
      </c>
      <c r="D97" s="164" t="s">
        <v>192</v>
      </c>
      <c r="E97" s="83">
        <v>362</v>
      </c>
      <c r="F97" s="91" t="s">
        <v>270</v>
      </c>
    </row>
    <row r="98" spans="1:7" ht="17.100000000000001" customHeight="1" x14ac:dyDescent="0.2">
      <c r="A98" s="56"/>
      <c r="B98" s="63" t="s">
        <v>11</v>
      </c>
      <c r="C98" s="189" t="s">
        <v>193</v>
      </c>
      <c r="D98" s="189" t="s">
        <v>194</v>
      </c>
      <c r="E98" s="78">
        <v>369</v>
      </c>
      <c r="F98" s="79" t="s">
        <v>252</v>
      </c>
    </row>
    <row r="99" spans="1:7" ht="17.100000000000001" customHeight="1" x14ac:dyDescent="0.2">
      <c r="A99" s="80"/>
      <c r="B99" s="81"/>
      <c r="C99" s="164" t="s">
        <v>193</v>
      </c>
      <c r="D99" s="164" t="s">
        <v>194</v>
      </c>
      <c r="E99" s="83">
        <v>354</v>
      </c>
      <c r="F99" s="91" t="s">
        <v>188</v>
      </c>
    </row>
    <row r="100" spans="1:7" ht="17.100000000000001" customHeight="1" x14ac:dyDescent="0.2">
      <c r="A100" s="80"/>
      <c r="B100" s="63" t="s">
        <v>12</v>
      </c>
      <c r="C100" s="189" t="s">
        <v>193</v>
      </c>
      <c r="D100" s="189" t="s">
        <v>194</v>
      </c>
      <c r="E100" s="78">
        <v>725</v>
      </c>
      <c r="F100" s="79" t="s">
        <v>252</v>
      </c>
    </row>
    <row r="101" spans="1:7" ht="17.100000000000001" customHeight="1" x14ac:dyDescent="0.2">
      <c r="A101" s="58"/>
      <c r="B101" s="81"/>
      <c r="C101" s="164" t="s">
        <v>193</v>
      </c>
      <c r="D101" s="164" t="s">
        <v>194</v>
      </c>
      <c r="E101" s="83">
        <v>715</v>
      </c>
      <c r="F101" s="91" t="s">
        <v>188</v>
      </c>
    </row>
    <row r="102" spans="1:7" ht="17.100000000000001" customHeight="1" x14ac:dyDescent="0.2">
      <c r="A102" s="74"/>
      <c r="B102" s="43"/>
      <c r="C102" s="165"/>
      <c r="D102" s="165"/>
      <c r="E102" s="76"/>
      <c r="F102" s="74"/>
    </row>
    <row r="103" spans="1:7" ht="17.100000000000001" customHeight="1" x14ac:dyDescent="0.2">
      <c r="A103" s="50" t="s">
        <v>31</v>
      </c>
      <c r="B103" s="94" t="s">
        <v>8</v>
      </c>
      <c r="C103" s="210" t="s">
        <v>193</v>
      </c>
      <c r="D103" s="210" t="s">
        <v>194</v>
      </c>
      <c r="E103" s="96">
        <v>358</v>
      </c>
      <c r="F103" s="211" t="s">
        <v>258</v>
      </c>
      <c r="G103" s="44" t="s">
        <v>178</v>
      </c>
    </row>
    <row r="104" spans="1:7" ht="17.100000000000001" customHeight="1" x14ac:dyDescent="0.2">
      <c r="A104" s="56"/>
      <c r="B104" s="153" t="s">
        <v>11</v>
      </c>
      <c r="C104" s="154" t="s">
        <v>271</v>
      </c>
      <c r="D104" s="212" t="s">
        <v>272</v>
      </c>
      <c r="E104" s="162">
        <v>341</v>
      </c>
      <c r="F104" s="157" t="s">
        <v>249</v>
      </c>
    </row>
    <row r="105" spans="1:7" ht="17.100000000000001" customHeight="1" x14ac:dyDescent="0.2">
      <c r="A105" s="80"/>
      <c r="B105" s="81"/>
      <c r="C105" s="164" t="s">
        <v>193</v>
      </c>
      <c r="D105" s="164" t="s">
        <v>194</v>
      </c>
      <c r="E105" s="83">
        <v>327</v>
      </c>
      <c r="F105" s="84" t="s">
        <v>258</v>
      </c>
    </row>
    <row r="106" spans="1:7" ht="17.100000000000001" customHeight="1" x14ac:dyDescent="0.2">
      <c r="A106" s="90"/>
      <c r="B106" s="99" t="s">
        <v>12</v>
      </c>
      <c r="C106" s="202" t="s">
        <v>193</v>
      </c>
      <c r="D106" s="202" t="s">
        <v>194</v>
      </c>
      <c r="E106" s="101">
        <v>685</v>
      </c>
      <c r="F106" s="102" t="s">
        <v>258</v>
      </c>
      <c r="G106" s="44" t="s">
        <v>178</v>
      </c>
    </row>
    <row r="107" spans="1:7" ht="17.100000000000001" customHeight="1" x14ac:dyDescent="0.2">
      <c r="A107" s="412"/>
      <c r="B107" s="412"/>
      <c r="C107" s="412"/>
      <c r="D107" s="412"/>
      <c r="E107" s="412"/>
      <c r="F107" s="412"/>
    </row>
    <row r="108" spans="1:7" ht="17.100000000000001" customHeight="1" x14ac:dyDescent="0.2">
      <c r="A108" s="50" t="s">
        <v>273</v>
      </c>
      <c r="B108" s="153" t="s">
        <v>8</v>
      </c>
      <c r="C108" s="155" t="s">
        <v>274</v>
      </c>
      <c r="D108" s="155" t="s">
        <v>275</v>
      </c>
      <c r="E108" s="162">
        <v>374</v>
      </c>
      <c r="F108" s="209" t="s">
        <v>260</v>
      </c>
    </row>
    <row r="109" spans="1:7" ht="17.100000000000001" customHeight="1" x14ac:dyDescent="0.2">
      <c r="A109" s="56"/>
      <c r="B109" s="70"/>
      <c r="C109" s="164" t="s">
        <v>196</v>
      </c>
      <c r="D109" s="164" t="s">
        <v>168</v>
      </c>
      <c r="E109" s="83">
        <v>364</v>
      </c>
      <c r="F109" s="91" t="s">
        <v>266</v>
      </c>
    </row>
    <row r="110" spans="1:7" ht="17.100000000000001" customHeight="1" x14ac:dyDescent="0.2">
      <c r="A110" s="56"/>
      <c r="B110" s="127" t="s">
        <v>11</v>
      </c>
      <c r="C110" s="155" t="s">
        <v>274</v>
      </c>
      <c r="D110" s="155" t="s">
        <v>275</v>
      </c>
      <c r="E110" s="162">
        <v>357</v>
      </c>
      <c r="F110" s="157" t="s">
        <v>263</v>
      </c>
    </row>
    <row r="111" spans="1:7" ht="17.100000000000001" customHeight="1" x14ac:dyDescent="0.2">
      <c r="A111" s="80"/>
      <c r="C111" s="213" t="s">
        <v>196</v>
      </c>
      <c r="D111" s="213" t="s">
        <v>168</v>
      </c>
      <c r="E111" s="214">
        <v>355</v>
      </c>
      <c r="F111" s="215" t="s">
        <v>266</v>
      </c>
    </row>
    <row r="112" spans="1:7" ht="17.100000000000001" customHeight="1" x14ac:dyDescent="0.2">
      <c r="A112" s="80"/>
      <c r="B112" s="153" t="s">
        <v>12</v>
      </c>
      <c r="C112" s="155" t="s">
        <v>274</v>
      </c>
      <c r="D112" s="155" t="s">
        <v>275</v>
      </c>
      <c r="E112" s="162">
        <v>726</v>
      </c>
      <c r="F112" s="209" t="s">
        <v>260</v>
      </c>
    </row>
    <row r="113" spans="1:6" ht="17.100000000000001" customHeight="1" x14ac:dyDescent="0.2">
      <c r="A113" s="80"/>
      <c r="B113" s="86"/>
      <c r="C113" s="180" t="s">
        <v>197</v>
      </c>
      <c r="D113" s="180" t="s">
        <v>168</v>
      </c>
      <c r="E113" s="88">
        <v>681</v>
      </c>
      <c r="F113" s="89" t="s">
        <v>165</v>
      </c>
    </row>
    <row r="114" spans="1:6" ht="17.100000000000001" customHeight="1" x14ac:dyDescent="0.2">
      <c r="A114" s="90"/>
      <c r="B114" s="81"/>
      <c r="C114" s="164" t="s">
        <v>198</v>
      </c>
      <c r="D114" s="164" t="s">
        <v>194</v>
      </c>
      <c r="E114" s="83">
        <v>669</v>
      </c>
      <c r="F114" s="91" t="s">
        <v>266</v>
      </c>
    </row>
    <row r="116" spans="1:6" ht="17.100000000000001" customHeight="1" x14ac:dyDescent="0.2">
      <c r="A116" s="50" t="s">
        <v>199</v>
      </c>
      <c r="B116" s="153" t="s">
        <v>8</v>
      </c>
      <c r="C116" s="155" t="s">
        <v>201</v>
      </c>
      <c r="D116" s="216" t="s">
        <v>276</v>
      </c>
      <c r="E116" s="156">
        <v>372</v>
      </c>
      <c r="F116" s="157" t="s">
        <v>263</v>
      </c>
    </row>
    <row r="117" spans="1:6" ht="17.100000000000001" customHeight="1" x14ac:dyDescent="0.2">
      <c r="A117" s="80"/>
      <c r="B117" s="203"/>
      <c r="C117" s="159" t="s">
        <v>38</v>
      </c>
      <c r="D117" s="159" t="s">
        <v>200</v>
      </c>
      <c r="E117" s="160">
        <v>364</v>
      </c>
      <c r="F117" s="161" t="s">
        <v>266</v>
      </c>
    </row>
    <row r="118" spans="1:6" ht="17.100000000000001" customHeight="1" x14ac:dyDescent="0.2">
      <c r="A118" s="56"/>
      <c r="B118" s="153" t="s">
        <v>11</v>
      </c>
      <c r="C118" s="155" t="s">
        <v>201</v>
      </c>
      <c r="D118" s="155" t="s">
        <v>276</v>
      </c>
      <c r="E118" s="162">
        <v>382</v>
      </c>
      <c r="F118" s="157" t="s">
        <v>263</v>
      </c>
    </row>
    <row r="119" spans="1:6" ht="17.100000000000001" customHeight="1" x14ac:dyDescent="0.2">
      <c r="A119" s="56" t="s">
        <v>40</v>
      </c>
      <c r="B119" s="67"/>
      <c r="C119" s="180" t="s">
        <v>201</v>
      </c>
      <c r="D119" s="180" t="s">
        <v>202</v>
      </c>
      <c r="E119" s="88">
        <v>345</v>
      </c>
      <c r="F119" s="89" t="s">
        <v>176</v>
      </c>
    </row>
    <row r="120" spans="1:6" ht="17.100000000000001" customHeight="1" x14ac:dyDescent="0.2">
      <c r="A120" s="56"/>
      <c r="B120" s="158"/>
      <c r="C120" s="159" t="s">
        <v>38</v>
      </c>
      <c r="D120" s="159" t="s">
        <v>200</v>
      </c>
      <c r="E120" s="160">
        <v>340</v>
      </c>
      <c r="F120" s="161" t="s">
        <v>266</v>
      </c>
    </row>
    <row r="121" spans="1:6" ht="17.100000000000001" customHeight="1" x14ac:dyDescent="0.2">
      <c r="A121" s="56"/>
      <c r="B121" s="153" t="s">
        <v>12</v>
      </c>
      <c r="C121" s="155" t="s">
        <v>201</v>
      </c>
      <c r="D121" s="155" t="s">
        <v>276</v>
      </c>
      <c r="E121" s="162">
        <v>754</v>
      </c>
      <c r="F121" s="157" t="s">
        <v>263</v>
      </c>
    </row>
    <row r="122" spans="1:6" ht="17.100000000000001" customHeight="1" x14ac:dyDescent="0.2">
      <c r="A122" s="80"/>
      <c r="B122" s="67"/>
      <c r="C122" s="180" t="s">
        <v>201</v>
      </c>
      <c r="D122" s="180" t="s">
        <v>202</v>
      </c>
      <c r="E122" s="88">
        <v>705</v>
      </c>
      <c r="F122" s="89" t="s">
        <v>176</v>
      </c>
    </row>
    <row r="123" spans="1:6" ht="17.100000000000001" customHeight="1" x14ac:dyDescent="0.2">
      <c r="A123" s="90"/>
      <c r="B123" s="81"/>
      <c r="C123" s="164" t="s">
        <v>38</v>
      </c>
      <c r="D123" s="164" t="s">
        <v>200</v>
      </c>
      <c r="E123" s="83">
        <v>704</v>
      </c>
      <c r="F123" s="91" t="s">
        <v>266</v>
      </c>
    </row>
    <row r="125" spans="1:6" ht="17.100000000000001" customHeight="1" x14ac:dyDescent="0.2">
      <c r="A125" s="50" t="s">
        <v>13</v>
      </c>
      <c r="B125" s="85" t="s">
        <v>8</v>
      </c>
      <c r="C125" s="204" t="s">
        <v>204</v>
      </c>
      <c r="D125" s="204" t="s">
        <v>175</v>
      </c>
      <c r="E125" s="54">
        <v>374</v>
      </c>
      <c r="F125" s="55" t="s">
        <v>266</v>
      </c>
    </row>
    <row r="126" spans="1:6" ht="17.100000000000001" customHeight="1" x14ac:dyDescent="0.2">
      <c r="A126" s="80"/>
      <c r="B126" s="85" t="s">
        <v>11</v>
      </c>
      <c r="C126" s="204" t="s">
        <v>204</v>
      </c>
      <c r="D126" s="204" t="s">
        <v>175</v>
      </c>
      <c r="E126" s="54">
        <v>363</v>
      </c>
      <c r="F126" s="55" t="s">
        <v>266</v>
      </c>
    </row>
    <row r="127" spans="1:6" ht="17.100000000000001" customHeight="1" x14ac:dyDescent="0.2">
      <c r="A127" s="90"/>
      <c r="B127" s="99" t="s">
        <v>12</v>
      </c>
      <c r="C127" s="202" t="s">
        <v>204</v>
      </c>
      <c r="D127" s="202" t="s">
        <v>175</v>
      </c>
      <c r="E127" s="116">
        <v>737</v>
      </c>
      <c r="F127" s="117" t="s">
        <v>266</v>
      </c>
    </row>
    <row r="129" spans="1:7" ht="17.100000000000001" customHeight="1" x14ac:dyDescent="0.2">
      <c r="A129" s="118" t="s">
        <v>24</v>
      </c>
      <c r="B129" s="94" t="s">
        <v>8</v>
      </c>
      <c r="C129" s="210" t="s">
        <v>29</v>
      </c>
      <c r="D129" s="210" t="s">
        <v>205</v>
      </c>
      <c r="E129" s="96">
        <v>347</v>
      </c>
      <c r="F129" s="97" t="s">
        <v>266</v>
      </c>
    </row>
    <row r="130" spans="1:7" ht="17.100000000000001" customHeight="1" x14ac:dyDescent="0.2">
      <c r="A130" s="56"/>
      <c r="B130" s="153" t="s">
        <v>11</v>
      </c>
      <c r="C130" s="155" t="s">
        <v>29</v>
      </c>
      <c r="D130" s="155" t="s">
        <v>277</v>
      </c>
      <c r="E130" s="162">
        <v>345</v>
      </c>
      <c r="F130" s="157" t="s">
        <v>263</v>
      </c>
    </row>
    <row r="131" spans="1:7" ht="17.100000000000001" customHeight="1" x14ac:dyDescent="0.2">
      <c r="A131" s="56"/>
      <c r="B131" s="70"/>
      <c r="C131" s="164" t="s">
        <v>29</v>
      </c>
      <c r="D131" s="164" t="s">
        <v>205</v>
      </c>
      <c r="E131" s="83">
        <v>332</v>
      </c>
      <c r="F131" s="91" t="s">
        <v>266</v>
      </c>
    </row>
    <row r="132" spans="1:7" ht="17.100000000000001" customHeight="1" x14ac:dyDescent="0.2">
      <c r="A132" s="119"/>
      <c r="B132" s="120" t="s">
        <v>12</v>
      </c>
      <c r="C132" s="202" t="s">
        <v>29</v>
      </c>
      <c r="D132" s="202" t="s">
        <v>205</v>
      </c>
      <c r="E132" s="101">
        <v>679</v>
      </c>
      <c r="F132" s="117" t="s">
        <v>266</v>
      </c>
    </row>
    <row r="134" spans="1:7" ht="17.100000000000001" customHeight="1" x14ac:dyDescent="0.2">
      <c r="A134" s="118" t="s">
        <v>28</v>
      </c>
      <c r="B134" s="85" t="s">
        <v>8</v>
      </c>
      <c r="C134" s="204" t="s">
        <v>206</v>
      </c>
      <c r="D134" s="204" t="s">
        <v>200</v>
      </c>
      <c r="E134" s="54">
        <v>360</v>
      </c>
      <c r="F134" s="55" t="s">
        <v>266</v>
      </c>
    </row>
    <row r="135" spans="1:7" ht="17.100000000000001" customHeight="1" x14ac:dyDescent="0.2">
      <c r="A135" s="93"/>
      <c r="B135" s="85" t="s">
        <v>11</v>
      </c>
      <c r="C135" s="204" t="s">
        <v>206</v>
      </c>
      <c r="D135" s="204" t="s">
        <v>200</v>
      </c>
      <c r="E135" s="54">
        <v>324</v>
      </c>
      <c r="F135" s="55" t="s">
        <v>266</v>
      </c>
    </row>
    <row r="136" spans="1:7" ht="17.100000000000001" customHeight="1" x14ac:dyDescent="0.2">
      <c r="A136" s="119"/>
      <c r="B136" s="120" t="s">
        <v>12</v>
      </c>
      <c r="C136" s="202" t="s">
        <v>206</v>
      </c>
      <c r="D136" s="202" t="s">
        <v>200</v>
      </c>
      <c r="E136" s="101">
        <v>684</v>
      </c>
      <c r="F136" s="117" t="s">
        <v>266</v>
      </c>
    </row>
    <row r="138" spans="1:7" ht="17.100000000000001" customHeight="1" x14ac:dyDescent="0.2">
      <c r="A138" s="118" t="s">
        <v>278</v>
      </c>
      <c r="B138" s="94" t="s">
        <v>8</v>
      </c>
      <c r="C138" s="217" t="s">
        <v>279</v>
      </c>
      <c r="D138" s="217" t="s">
        <v>280</v>
      </c>
      <c r="E138" s="111">
        <v>284</v>
      </c>
      <c r="F138" s="218">
        <v>36309</v>
      </c>
    </row>
    <row r="139" spans="1:7" ht="17.100000000000001" customHeight="1" x14ac:dyDescent="0.2">
      <c r="A139" s="93"/>
      <c r="B139" s="85" t="s">
        <v>11</v>
      </c>
      <c r="C139" s="219" t="s">
        <v>279</v>
      </c>
      <c r="D139" s="219" t="s">
        <v>280</v>
      </c>
      <c r="E139" s="104">
        <v>199</v>
      </c>
      <c r="F139" s="220">
        <v>36310</v>
      </c>
    </row>
    <row r="140" spans="1:7" ht="17.100000000000001" customHeight="1" x14ac:dyDescent="0.2">
      <c r="A140" s="119"/>
      <c r="B140" s="99" t="s">
        <v>12</v>
      </c>
      <c r="C140" s="221" t="s">
        <v>279</v>
      </c>
      <c r="D140" s="221" t="s">
        <v>280</v>
      </c>
      <c r="E140" s="222">
        <v>483</v>
      </c>
      <c r="F140" s="117" t="s">
        <v>55</v>
      </c>
    </row>
    <row r="142" spans="1:7" ht="17.100000000000001" customHeight="1" x14ac:dyDescent="0.2">
      <c r="A142" s="50" t="s">
        <v>52</v>
      </c>
      <c r="B142" s="94" t="s">
        <v>8</v>
      </c>
      <c r="C142" s="223" t="s">
        <v>53</v>
      </c>
      <c r="D142" s="223" t="s">
        <v>54</v>
      </c>
      <c r="E142" s="111">
        <v>329</v>
      </c>
      <c r="F142" s="97" t="s">
        <v>255</v>
      </c>
      <c r="G142" s="98" t="s">
        <v>178</v>
      </c>
    </row>
    <row r="143" spans="1:7" ht="17.100000000000001" customHeight="1" x14ac:dyDescent="0.2">
      <c r="A143" s="56"/>
      <c r="B143" s="85" t="s">
        <v>11</v>
      </c>
      <c r="C143" s="205" t="s">
        <v>53</v>
      </c>
      <c r="D143" s="205" t="s">
        <v>54</v>
      </c>
      <c r="E143" s="104">
        <v>326</v>
      </c>
      <c r="F143" s="55" t="s">
        <v>255</v>
      </c>
      <c r="G143" s="98" t="s">
        <v>178</v>
      </c>
    </row>
    <row r="144" spans="1:7" ht="17.100000000000001" customHeight="1" x14ac:dyDescent="0.2">
      <c r="A144" s="58"/>
      <c r="B144" s="99" t="s">
        <v>12</v>
      </c>
      <c r="C144" s="206" t="s">
        <v>53</v>
      </c>
      <c r="D144" s="206" t="s">
        <v>54</v>
      </c>
      <c r="E144" s="222">
        <v>655</v>
      </c>
      <c r="F144" s="117" t="s">
        <v>255</v>
      </c>
      <c r="G144" s="98" t="s">
        <v>178</v>
      </c>
    </row>
    <row r="146" spans="1:7" ht="17.100000000000001" customHeight="1" x14ac:dyDescent="0.2">
      <c r="A146" s="50" t="s">
        <v>207</v>
      </c>
      <c r="B146" s="94" t="s">
        <v>8</v>
      </c>
      <c r="C146" s="210" t="s">
        <v>208</v>
      </c>
      <c r="D146" s="210" t="s">
        <v>209</v>
      </c>
      <c r="E146" s="96">
        <v>208</v>
      </c>
      <c r="F146" s="211" t="s">
        <v>165</v>
      </c>
      <c r="G146" s="98" t="s">
        <v>178</v>
      </c>
    </row>
    <row r="147" spans="1:7" ht="17.100000000000001" customHeight="1" x14ac:dyDescent="0.2">
      <c r="A147" s="56"/>
      <c r="B147" s="85" t="s">
        <v>11</v>
      </c>
      <c r="C147" s="204" t="s">
        <v>208</v>
      </c>
      <c r="D147" s="204" t="s">
        <v>209</v>
      </c>
      <c r="E147" s="54">
        <v>172</v>
      </c>
      <c r="F147" s="57" t="s">
        <v>165</v>
      </c>
      <c r="G147" s="98" t="s">
        <v>178</v>
      </c>
    </row>
    <row r="148" spans="1:7" ht="17.100000000000001" customHeight="1" x14ac:dyDescent="0.2">
      <c r="A148" s="58"/>
      <c r="B148" s="99" t="s">
        <v>12</v>
      </c>
      <c r="C148" s="202" t="s">
        <v>208</v>
      </c>
      <c r="D148" s="202" t="s">
        <v>209</v>
      </c>
      <c r="E148" s="101">
        <v>380</v>
      </c>
      <c r="F148" s="102" t="s">
        <v>165</v>
      </c>
      <c r="G148" s="98" t="s">
        <v>178</v>
      </c>
    </row>
    <row r="150" spans="1:7" ht="17.100000000000001" customHeight="1" x14ac:dyDescent="0.2">
      <c r="A150" s="50" t="s">
        <v>210</v>
      </c>
      <c r="B150" s="153" t="s">
        <v>8</v>
      </c>
      <c r="C150" s="216" t="s">
        <v>281</v>
      </c>
      <c r="D150" s="216" t="s">
        <v>282</v>
      </c>
      <c r="E150" s="162">
        <v>272</v>
      </c>
      <c r="F150" s="157" t="s">
        <v>255</v>
      </c>
      <c r="G150" s="98"/>
    </row>
    <row r="151" spans="1:7" ht="17.100000000000001" customHeight="1" x14ac:dyDescent="0.2">
      <c r="A151" s="56"/>
      <c r="B151" s="203"/>
      <c r="C151" s="159" t="s">
        <v>211</v>
      </c>
      <c r="D151" s="159" t="s">
        <v>212</v>
      </c>
      <c r="E151" s="160">
        <v>211</v>
      </c>
      <c r="F151" s="163" t="s">
        <v>283</v>
      </c>
      <c r="G151" s="98"/>
    </row>
    <row r="152" spans="1:7" ht="17.100000000000001" customHeight="1" x14ac:dyDescent="0.2">
      <c r="A152" s="56"/>
      <c r="B152" s="85" t="s">
        <v>11</v>
      </c>
      <c r="C152" s="204" t="s">
        <v>211</v>
      </c>
      <c r="D152" s="204" t="s">
        <v>212</v>
      </c>
      <c r="E152" s="54">
        <v>159</v>
      </c>
      <c r="F152" s="57" t="s">
        <v>283</v>
      </c>
      <c r="G152" s="98" t="s">
        <v>178</v>
      </c>
    </row>
    <row r="153" spans="1:7" ht="17.100000000000001" customHeight="1" x14ac:dyDescent="0.2">
      <c r="A153" s="58"/>
      <c r="B153" s="99" t="s">
        <v>12</v>
      </c>
      <c r="C153" s="202" t="s">
        <v>211</v>
      </c>
      <c r="D153" s="202" t="s">
        <v>212</v>
      </c>
      <c r="E153" s="101">
        <v>369</v>
      </c>
      <c r="F153" s="102" t="s">
        <v>283</v>
      </c>
      <c r="G153" s="98" t="s">
        <v>178</v>
      </c>
    </row>
    <row r="155" spans="1:7" ht="17.100000000000001" customHeight="1" x14ac:dyDescent="0.2">
      <c r="A155" s="50" t="s">
        <v>56</v>
      </c>
      <c r="B155" s="85" t="s">
        <v>8</v>
      </c>
      <c r="C155" s="204" t="s">
        <v>214</v>
      </c>
      <c r="D155" s="204" t="s">
        <v>215</v>
      </c>
      <c r="E155" s="54">
        <v>340</v>
      </c>
      <c r="F155" s="55" t="s">
        <v>266</v>
      </c>
    </row>
    <row r="156" spans="1:7" ht="17.100000000000001" customHeight="1" x14ac:dyDescent="0.2">
      <c r="A156" s="56"/>
      <c r="B156" s="127" t="s">
        <v>11</v>
      </c>
      <c r="C156" s="224" t="s">
        <v>9</v>
      </c>
      <c r="D156" s="224" t="s">
        <v>60</v>
      </c>
      <c r="E156" s="129">
        <v>334</v>
      </c>
      <c r="F156" s="130">
        <v>38609</v>
      </c>
    </row>
    <row r="157" spans="1:7" ht="17.100000000000001" customHeight="1" x14ac:dyDescent="0.2">
      <c r="A157" s="58"/>
      <c r="B157" s="85" t="s">
        <v>12</v>
      </c>
      <c r="C157" s="204" t="s">
        <v>214</v>
      </c>
      <c r="D157" s="204" t="s">
        <v>215</v>
      </c>
      <c r="E157" s="54">
        <v>659</v>
      </c>
      <c r="F157" s="55" t="s">
        <v>266</v>
      </c>
    </row>
    <row r="159" spans="1:7" ht="17.100000000000001" customHeight="1" x14ac:dyDescent="0.2">
      <c r="A159" s="118" t="s">
        <v>64</v>
      </c>
      <c r="B159" s="225" t="s">
        <v>8</v>
      </c>
      <c r="C159" s="167" t="s">
        <v>65</v>
      </c>
      <c r="D159" s="167" t="s">
        <v>50</v>
      </c>
      <c r="E159" s="226">
        <v>273</v>
      </c>
      <c r="F159" s="97" t="s">
        <v>44</v>
      </c>
    </row>
    <row r="160" spans="1:7" ht="17.100000000000001" customHeight="1" x14ac:dyDescent="0.2">
      <c r="A160" s="56"/>
      <c r="B160" s="153" t="s">
        <v>11</v>
      </c>
      <c r="C160" s="191" t="s">
        <v>284</v>
      </c>
      <c r="D160" s="191" t="s">
        <v>285</v>
      </c>
      <c r="E160" s="227">
        <v>268</v>
      </c>
      <c r="F160" s="157" t="s">
        <v>263</v>
      </c>
    </row>
    <row r="161" spans="1:18" ht="17.100000000000001" customHeight="1" x14ac:dyDescent="0.2">
      <c r="A161" s="56"/>
      <c r="B161" s="70"/>
      <c r="C161" s="71" t="s">
        <v>65</v>
      </c>
      <c r="D161" s="71" t="s">
        <v>50</v>
      </c>
      <c r="E161" s="136">
        <v>258</v>
      </c>
      <c r="F161" s="91" t="s">
        <v>66</v>
      </c>
      <c r="H161" s="74"/>
      <c r="I161" s="228"/>
      <c r="J161" s="228"/>
      <c r="K161" s="229"/>
      <c r="L161" s="74"/>
    </row>
    <row r="162" spans="1:18" ht="17.100000000000001" customHeight="1" x14ac:dyDescent="0.2">
      <c r="A162" s="119"/>
      <c r="B162" s="120" t="s">
        <v>12</v>
      </c>
      <c r="C162" s="172" t="s">
        <v>65</v>
      </c>
      <c r="D162" s="172" t="s">
        <v>50</v>
      </c>
      <c r="E162" s="230">
        <v>531</v>
      </c>
      <c r="F162" s="117" t="s">
        <v>67</v>
      </c>
    </row>
    <row r="164" spans="1:18" ht="17.100000000000001" customHeight="1" x14ac:dyDescent="0.2">
      <c r="A164" s="50" t="s">
        <v>74</v>
      </c>
      <c r="B164" s="153" t="s">
        <v>8</v>
      </c>
      <c r="C164" s="155" t="s">
        <v>286</v>
      </c>
      <c r="D164" s="155" t="s">
        <v>275</v>
      </c>
      <c r="E164" s="162">
        <v>322</v>
      </c>
      <c r="F164" s="209" t="s">
        <v>258</v>
      </c>
    </row>
    <row r="165" spans="1:18" ht="17.100000000000001" customHeight="1" x14ac:dyDescent="0.2">
      <c r="A165" s="56"/>
      <c r="B165" s="70"/>
      <c r="C165" s="164" t="s">
        <v>216</v>
      </c>
      <c r="D165" s="164" t="s">
        <v>194</v>
      </c>
      <c r="E165" s="83">
        <v>251</v>
      </c>
      <c r="F165" s="91" t="s">
        <v>176</v>
      </c>
      <c r="H165" s="231"/>
      <c r="I165" s="231"/>
      <c r="J165" s="232"/>
      <c r="K165" s="232"/>
      <c r="L165" s="232"/>
      <c r="M165" s="232"/>
      <c r="N165" s="232"/>
      <c r="O165" s="233"/>
      <c r="P165" s="233"/>
      <c r="Q165" s="233"/>
      <c r="R165" s="234"/>
    </row>
    <row r="166" spans="1:18" ht="17.100000000000001" customHeight="1" x14ac:dyDescent="0.2">
      <c r="A166" s="56"/>
      <c r="B166" s="181" t="s">
        <v>11</v>
      </c>
      <c r="C166" s="182" t="s">
        <v>286</v>
      </c>
      <c r="D166" s="182" t="s">
        <v>275</v>
      </c>
      <c r="E166" s="183">
        <v>253</v>
      </c>
      <c r="F166" s="185" t="s">
        <v>260</v>
      </c>
      <c r="H166" s="231"/>
      <c r="I166" s="231"/>
      <c r="J166" s="232"/>
      <c r="K166" s="232"/>
      <c r="L166" s="232"/>
      <c r="M166" s="232"/>
      <c r="N166" s="232"/>
      <c r="O166" s="233"/>
      <c r="P166" s="233"/>
      <c r="Q166" s="233"/>
      <c r="R166" s="234"/>
    </row>
    <row r="167" spans="1:18" ht="17.100000000000001" customHeight="1" x14ac:dyDescent="0.2">
      <c r="A167" s="56"/>
      <c r="B167" s="86"/>
      <c r="C167" s="176" t="s">
        <v>286</v>
      </c>
      <c r="D167" s="176" t="s">
        <v>275</v>
      </c>
      <c r="E167" s="177">
        <v>233</v>
      </c>
      <c r="F167" s="188" t="s">
        <v>258</v>
      </c>
    </row>
    <row r="168" spans="1:18" ht="17.100000000000001" customHeight="1" x14ac:dyDescent="0.2">
      <c r="A168" s="56"/>
      <c r="B168" s="203"/>
      <c r="C168" s="159" t="s">
        <v>216</v>
      </c>
      <c r="D168" s="159" t="s">
        <v>194</v>
      </c>
      <c r="E168" s="160">
        <v>232</v>
      </c>
      <c r="F168" s="161" t="s">
        <v>176</v>
      </c>
    </row>
    <row r="169" spans="1:18" ht="17.100000000000001" customHeight="1" x14ac:dyDescent="0.2">
      <c r="A169" s="56"/>
      <c r="B169" s="153" t="s">
        <v>12</v>
      </c>
      <c r="C169" s="155" t="s">
        <v>286</v>
      </c>
      <c r="D169" s="155" t="s">
        <v>275</v>
      </c>
      <c r="E169" s="162">
        <v>555</v>
      </c>
      <c r="F169" s="209" t="s">
        <v>258</v>
      </c>
    </row>
    <row r="170" spans="1:18" ht="17.100000000000001" customHeight="1" x14ac:dyDescent="0.2">
      <c r="A170" s="58"/>
      <c r="B170" s="70"/>
      <c r="C170" s="164" t="s">
        <v>216</v>
      </c>
      <c r="D170" s="164" t="s">
        <v>194</v>
      </c>
      <c r="E170" s="83">
        <v>483</v>
      </c>
      <c r="F170" s="91" t="s">
        <v>176</v>
      </c>
    </row>
    <row r="172" spans="1:18" ht="17.100000000000001" customHeight="1" x14ac:dyDescent="0.2">
      <c r="A172" s="50" t="s">
        <v>71</v>
      </c>
      <c r="B172" s="63" t="s">
        <v>8</v>
      </c>
      <c r="C172" s="189" t="s">
        <v>72</v>
      </c>
      <c r="D172" s="189" t="s">
        <v>39</v>
      </c>
      <c r="E172" s="78">
        <v>370</v>
      </c>
      <c r="F172" s="92" t="s">
        <v>176</v>
      </c>
    </row>
    <row r="173" spans="1:18" ht="17.100000000000001" customHeight="1" x14ac:dyDescent="0.2">
      <c r="A173" s="56"/>
      <c r="B173" s="70"/>
      <c r="C173" s="164" t="s">
        <v>72</v>
      </c>
      <c r="D173" s="164" t="s">
        <v>39</v>
      </c>
      <c r="E173" s="83">
        <v>367</v>
      </c>
      <c r="F173" s="91" t="s">
        <v>266</v>
      </c>
    </row>
    <row r="174" spans="1:18" ht="17.100000000000001" customHeight="1" x14ac:dyDescent="0.2">
      <c r="A174" s="56"/>
      <c r="B174" s="63" t="s">
        <v>11</v>
      </c>
      <c r="C174" s="189" t="s">
        <v>72</v>
      </c>
      <c r="D174" s="189" t="s">
        <v>39</v>
      </c>
      <c r="E174" s="78">
        <v>367</v>
      </c>
      <c r="F174" s="79" t="s">
        <v>266</v>
      </c>
    </row>
    <row r="175" spans="1:18" ht="17.100000000000001" customHeight="1" x14ac:dyDescent="0.2">
      <c r="A175" s="80"/>
      <c r="B175" s="81"/>
      <c r="C175" s="164" t="s">
        <v>72</v>
      </c>
      <c r="D175" s="164" t="s">
        <v>39</v>
      </c>
      <c r="E175" s="83">
        <v>326</v>
      </c>
      <c r="F175" s="91" t="s">
        <v>270</v>
      </c>
    </row>
    <row r="176" spans="1:18" ht="17.100000000000001" customHeight="1" x14ac:dyDescent="0.2">
      <c r="A176" s="56"/>
      <c r="B176" s="63" t="s">
        <v>12</v>
      </c>
      <c r="C176" s="189" t="s">
        <v>72</v>
      </c>
      <c r="D176" s="189" t="s">
        <v>39</v>
      </c>
      <c r="E176" s="78">
        <v>715</v>
      </c>
      <c r="F176" s="79" t="s">
        <v>266</v>
      </c>
    </row>
    <row r="177" spans="1:7" ht="17.100000000000001" customHeight="1" x14ac:dyDescent="0.2">
      <c r="A177" s="90"/>
      <c r="B177" s="81"/>
      <c r="C177" s="164" t="s">
        <v>72</v>
      </c>
      <c r="D177" s="164" t="s">
        <v>39</v>
      </c>
      <c r="E177" s="83">
        <v>649</v>
      </c>
      <c r="F177" s="91" t="s">
        <v>270</v>
      </c>
    </row>
    <row r="179" spans="1:7" ht="17.100000000000001" customHeight="1" x14ac:dyDescent="0.2">
      <c r="A179" s="50" t="s">
        <v>61</v>
      </c>
      <c r="B179" s="85" t="s">
        <v>8</v>
      </c>
      <c r="C179" s="204" t="s">
        <v>217</v>
      </c>
      <c r="D179" s="204" t="s">
        <v>218</v>
      </c>
      <c r="E179" s="54">
        <v>318</v>
      </c>
      <c r="F179" s="55" t="s">
        <v>171</v>
      </c>
    </row>
    <row r="180" spans="1:7" ht="17.100000000000001" customHeight="1" x14ac:dyDescent="0.2">
      <c r="A180" s="56"/>
      <c r="B180" s="85" t="s">
        <v>11</v>
      </c>
      <c r="C180" s="205" t="s">
        <v>16</v>
      </c>
      <c r="D180" s="205" t="s">
        <v>62</v>
      </c>
      <c r="E180" s="104">
        <v>313</v>
      </c>
      <c r="F180" s="220">
        <v>34518</v>
      </c>
    </row>
    <row r="181" spans="1:7" ht="17.100000000000001" customHeight="1" x14ac:dyDescent="0.2">
      <c r="A181" s="58"/>
      <c r="B181" s="99" t="s">
        <v>12</v>
      </c>
      <c r="C181" s="206" t="s">
        <v>16</v>
      </c>
      <c r="D181" s="206" t="s">
        <v>62</v>
      </c>
      <c r="E181" s="222">
        <v>618</v>
      </c>
      <c r="F181" s="117" t="s">
        <v>63</v>
      </c>
    </row>
    <row r="183" spans="1:7" ht="17.100000000000001" customHeight="1" x14ac:dyDescent="0.2">
      <c r="A183" s="118" t="s">
        <v>68</v>
      </c>
      <c r="B183" s="94" t="s">
        <v>8</v>
      </c>
      <c r="C183" s="167" t="s">
        <v>69</v>
      </c>
      <c r="D183" s="167" t="s">
        <v>70</v>
      </c>
      <c r="E183" s="226">
        <v>202</v>
      </c>
      <c r="F183" s="218">
        <v>36309</v>
      </c>
    </row>
    <row r="184" spans="1:7" ht="17.100000000000001" customHeight="1" x14ac:dyDescent="0.2">
      <c r="A184" s="93"/>
      <c r="B184" s="85" t="s">
        <v>11</v>
      </c>
      <c r="C184" s="170" t="s">
        <v>69</v>
      </c>
      <c r="D184" s="170" t="s">
        <v>70</v>
      </c>
      <c r="E184" s="235">
        <v>153</v>
      </c>
      <c r="F184" s="220">
        <v>36310</v>
      </c>
    </row>
    <row r="185" spans="1:7" ht="17.100000000000001" customHeight="1" x14ac:dyDescent="0.2">
      <c r="A185" s="119"/>
      <c r="B185" s="99" t="s">
        <v>12</v>
      </c>
      <c r="C185" s="172" t="s">
        <v>69</v>
      </c>
      <c r="D185" s="172" t="s">
        <v>70</v>
      </c>
      <c r="E185" s="230">
        <v>355</v>
      </c>
      <c r="F185" s="117" t="s">
        <v>219</v>
      </c>
    </row>
    <row r="187" spans="1:7" ht="17.100000000000001" customHeight="1" x14ac:dyDescent="0.2">
      <c r="A187" s="50" t="s">
        <v>220</v>
      </c>
      <c r="B187" s="85" t="s">
        <v>8</v>
      </c>
      <c r="C187" s="204" t="s">
        <v>221</v>
      </c>
      <c r="D187" s="204" t="s">
        <v>115</v>
      </c>
      <c r="E187" s="54">
        <v>260</v>
      </c>
      <c r="F187" s="55" t="s">
        <v>176</v>
      </c>
    </row>
    <row r="188" spans="1:7" ht="17.100000000000001" customHeight="1" x14ac:dyDescent="0.2">
      <c r="A188" s="56"/>
      <c r="B188" s="127" t="s">
        <v>11</v>
      </c>
      <c r="C188" s="236" t="s">
        <v>221</v>
      </c>
      <c r="D188" s="236" t="s">
        <v>76</v>
      </c>
      <c r="E188" s="237">
        <v>268</v>
      </c>
      <c r="F188" s="238" t="s">
        <v>266</v>
      </c>
      <c r="G188" s="98" t="s">
        <v>178</v>
      </c>
    </row>
    <row r="189" spans="1:7" ht="17.100000000000001" customHeight="1" x14ac:dyDescent="0.2">
      <c r="A189" s="58"/>
      <c r="B189" s="85" t="s">
        <v>12</v>
      </c>
      <c r="C189" s="205" t="s">
        <v>221</v>
      </c>
      <c r="D189" s="205" t="s">
        <v>76</v>
      </c>
      <c r="E189" s="104">
        <v>526</v>
      </c>
      <c r="F189" s="55" t="s">
        <v>266</v>
      </c>
      <c r="G189" s="98" t="s">
        <v>178</v>
      </c>
    </row>
    <row r="191" spans="1:7" ht="17.100000000000001" customHeight="1" x14ac:dyDescent="0.2">
      <c r="A191" s="50" t="s">
        <v>124</v>
      </c>
      <c r="B191" s="63" t="s">
        <v>8</v>
      </c>
      <c r="C191" s="189" t="s">
        <v>222</v>
      </c>
      <c r="D191" s="189" t="s">
        <v>133</v>
      </c>
      <c r="E191" s="78">
        <v>334</v>
      </c>
      <c r="F191" s="92" t="s">
        <v>176</v>
      </c>
    </row>
    <row r="192" spans="1:7" ht="17.100000000000001" customHeight="1" x14ac:dyDescent="0.2">
      <c r="A192" s="80"/>
      <c r="B192" s="86"/>
      <c r="C192" s="180" t="s">
        <v>223</v>
      </c>
      <c r="D192" s="180" t="s">
        <v>144</v>
      </c>
      <c r="E192" s="88">
        <v>331</v>
      </c>
      <c r="F192" s="103" t="s">
        <v>213</v>
      </c>
    </row>
    <row r="193" spans="1:7" ht="17.100000000000001" customHeight="1" x14ac:dyDescent="0.2">
      <c r="A193" s="80"/>
      <c r="B193" s="81"/>
      <c r="C193" s="164" t="s">
        <v>129</v>
      </c>
      <c r="D193" s="164" t="s">
        <v>133</v>
      </c>
      <c r="E193" s="83">
        <v>326</v>
      </c>
      <c r="F193" s="91" t="s">
        <v>270</v>
      </c>
    </row>
    <row r="194" spans="1:7" ht="17.100000000000001" customHeight="1" x14ac:dyDescent="0.2">
      <c r="A194" s="80"/>
      <c r="B194" s="85" t="s">
        <v>11</v>
      </c>
      <c r="C194" s="204" t="s">
        <v>129</v>
      </c>
      <c r="D194" s="204" t="s">
        <v>133</v>
      </c>
      <c r="E194" s="54">
        <v>306</v>
      </c>
      <c r="F194" s="55" t="s">
        <v>270</v>
      </c>
    </row>
    <row r="195" spans="1:7" ht="17.100000000000001" customHeight="1" x14ac:dyDescent="0.2">
      <c r="A195" s="80"/>
      <c r="B195" s="239" t="s">
        <v>12</v>
      </c>
      <c r="C195" s="240" t="s">
        <v>287</v>
      </c>
      <c r="D195" s="240" t="s">
        <v>288</v>
      </c>
      <c r="E195" s="241">
        <v>635</v>
      </c>
      <c r="F195" s="209" t="s">
        <v>249</v>
      </c>
    </row>
    <row r="196" spans="1:7" ht="17.100000000000001" customHeight="1" x14ac:dyDescent="0.2">
      <c r="A196" s="90"/>
      <c r="B196" s="90"/>
      <c r="C196" s="204" t="s">
        <v>129</v>
      </c>
      <c r="D196" s="204" t="s">
        <v>133</v>
      </c>
      <c r="E196" s="54">
        <v>632</v>
      </c>
      <c r="F196" s="55" t="s">
        <v>270</v>
      </c>
    </row>
    <row r="198" spans="1:7" ht="17.100000000000001" customHeight="1" x14ac:dyDescent="0.2">
      <c r="A198" s="118" t="s">
        <v>137</v>
      </c>
      <c r="B198" s="225" t="s">
        <v>8</v>
      </c>
      <c r="C198" s="167" t="s">
        <v>138</v>
      </c>
      <c r="D198" s="167" t="s">
        <v>139</v>
      </c>
      <c r="E198" s="226">
        <v>288</v>
      </c>
      <c r="F198" s="97" t="s">
        <v>59</v>
      </c>
    </row>
    <row r="199" spans="1:7" ht="17.100000000000001" customHeight="1" x14ac:dyDescent="0.2">
      <c r="A199" s="93"/>
      <c r="B199" s="85" t="s">
        <v>11</v>
      </c>
      <c r="C199" s="170" t="s">
        <v>138</v>
      </c>
      <c r="D199" s="170" t="s">
        <v>139</v>
      </c>
      <c r="E199" s="235">
        <v>244</v>
      </c>
      <c r="F199" s="55" t="s">
        <v>140</v>
      </c>
    </row>
    <row r="200" spans="1:7" ht="17.100000000000001" customHeight="1" x14ac:dyDescent="0.2">
      <c r="A200" s="119"/>
      <c r="B200" s="120" t="s">
        <v>12</v>
      </c>
      <c r="C200" s="172" t="s">
        <v>138</v>
      </c>
      <c r="D200" s="172" t="s">
        <v>139</v>
      </c>
      <c r="E200" s="230">
        <v>532</v>
      </c>
      <c r="F200" s="117" t="s">
        <v>141</v>
      </c>
    </row>
    <row r="202" spans="1:7" ht="17.100000000000001" customHeight="1" x14ac:dyDescent="0.2">
      <c r="A202" s="50" t="s">
        <v>149</v>
      </c>
      <c r="B202" s="153" t="s">
        <v>8</v>
      </c>
      <c r="C202" s="216" t="s">
        <v>226</v>
      </c>
      <c r="D202" s="216" t="s">
        <v>175</v>
      </c>
      <c r="E202" s="162">
        <v>310</v>
      </c>
      <c r="F202" s="157" t="s">
        <v>255</v>
      </c>
    </row>
    <row r="203" spans="1:7" ht="17.100000000000001" customHeight="1" x14ac:dyDescent="0.2">
      <c r="A203" s="56"/>
      <c r="B203" s="67"/>
      <c r="C203" s="180" t="s">
        <v>224</v>
      </c>
      <c r="D203" s="180" t="s">
        <v>225</v>
      </c>
      <c r="E203" s="88">
        <v>293</v>
      </c>
      <c r="F203" s="103" t="s">
        <v>289</v>
      </c>
    </row>
    <row r="204" spans="1:7" ht="17.100000000000001" customHeight="1" x14ac:dyDescent="0.2">
      <c r="A204" s="56"/>
      <c r="B204" s="203"/>
      <c r="C204" s="159" t="s">
        <v>226</v>
      </c>
      <c r="D204" s="159" t="s">
        <v>175</v>
      </c>
      <c r="E204" s="160">
        <v>239</v>
      </c>
      <c r="F204" s="161" t="s">
        <v>270</v>
      </c>
    </row>
    <row r="205" spans="1:7" ht="17.100000000000001" customHeight="1" x14ac:dyDescent="0.2">
      <c r="A205" s="56"/>
      <c r="B205" s="85" t="s">
        <v>11</v>
      </c>
      <c r="C205" s="204" t="s">
        <v>224</v>
      </c>
      <c r="D205" s="204" t="s">
        <v>225</v>
      </c>
      <c r="E205" s="54">
        <v>238</v>
      </c>
      <c r="F205" s="55" t="s">
        <v>266</v>
      </c>
    </row>
    <row r="206" spans="1:7" ht="17.100000000000001" customHeight="1" x14ac:dyDescent="0.2">
      <c r="A206" s="58"/>
      <c r="B206" s="99" t="s">
        <v>12</v>
      </c>
      <c r="C206" s="202" t="s">
        <v>224</v>
      </c>
      <c r="D206" s="202" t="s">
        <v>225</v>
      </c>
      <c r="E206" s="101">
        <v>530</v>
      </c>
      <c r="F206" s="117" t="s">
        <v>266</v>
      </c>
    </row>
    <row r="208" spans="1:7" ht="17.100000000000001" customHeight="1" x14ac:dyDescent="0.2">
      <c r="A208" s="118" t="s">
        <v>290</v>
      </c>
      <c r="B208" s="225" t="s">
        <v>8</v>
      </c>
      <c r="C208" s="167" t="s">
        <v>228</v>
      </c>
      <c r="D208" s="167" t="s">
        <v>229</v>
      </c>
      <c r="E208" s="226">
        <v>295</v>
      </c>
      <c r="F208" s="97" t="s">
        <v>176</v>
      </c>
      <c r="G208" s="44" t="s">
        <v>178</v>
      </c>
    </row>
    <row r="209" spans="1:7" ht="17.100000000000001" customHeight="1" x14ac:dyDescent="0.2">
      <c r="A209" s="93"/>
      <c r="B209" s="85" t="s">
        <v>11</v>
      </c>
      <c r="C209" s="170" t="s">
        <v>228</v>
      </c>
      <c r="D209" s="170" t="s">
        <v>229</v>
      </c>
      <c r="E209" s="235">
        <v>295</v>
      </c>
      <c r="F209" s="55" t="s">
        <v>176</v>
      </c>
      <c r="G209" s="44" t="s">
        <v>178</v>
      </c>
    </row>
    <row r="210" spans="1:7" ht="17.100000000000001" customHeight="1" x14ac:dyDescent="0.2">
      <c r="A210" s="119"/>
      <c r="B210" s="120" t="s">
        <v>12</v>
      </c>
      <c r="C210" s="172" t="s">
        <v>228</v>
      </c>
      <c r="D210" s="172" t="s">
        <v>229</v>
      </c>
      <c r="E210" s="230">
        <v>590</v>
      </c>
      <c r="F210" s="117" t="s">
        <v>176</v>
      </c>
      <c r="G210" s="44" t="s">
        <v>178</v>
      </c>
    </row>
    <row r="212" spans="1:7" ht="17.100000000000001" customHeight="1" x14ac:dyDescent="0.2">
      <c r="A212" s="50" t="s">
        <v>153</v>
      </c>
      <c r="B212" s="153" t="s">
        <v>8</v>
      </c>
      <c r="C212" s="155" t="s">
        <v>230</v>
      </c>
      <c r="D212" s="155" t="s">
        <v>231</v>
      </c>
      <c r="E212" s="162">
        <v>328</v>
      </c>
      <c r="F212" s="209" t="s">
        <v>258</v>
      </c>
    </row>
    <row r="213" spans="1:7" ht="17.100000000000001" customHeight="1" x14ac:dyDescent="0.2">
      <c r="A213" s="56"/>
      <c r="B213" s="203"/>
      <c r="C213" s="159" t="s">
        <v>230</v>
      </c>
      <c r="D213" s="159" t="s">
        <v>231</v>
      </c>
      <c r="E213" s="160">
        <v>288</v>
      </c>
      <c r="F213" s="161" t="s">
        <v>283</v>
      </c>
    </row>
    <row r="214" spans="1:7" ht="17.100000000000001" customHeight="1" x14ac:dyDescent="0.2">
      <c r="A214" s="56"/>
      <c r="B214" s="153" t="s">
        <v>11</v>
      </c>
      <c r="C214" s="155" t="s">
        <v>230</v>
      </c>
      <c r="D214" s="155" t="s">
        <v>231</v>
      </c>
      <c r="E214" s="162">
        <v>277</v>
      </c>
      <c r="F214" s="209" t="s">
        <v>258</v>
      </c>
    </row>
    <row r="215" spans="1:7" ht="17.100000000000001" customHeight="1" x14ac:dyDescent="0.2">
      <c r="A215" s="56"/>
      <c r="B215" s="203"/>
      <c r="C215" s="159" t="s">
        <v>230</v>
      </c>
      <c r="D215" s="159" t="s">
        <v>231</v>
      </c>
      <c r="E215" s="160">
        <v>215</v>
      </c>
      <c r="F215" s="161" t="s">
        <v>283</v>
      </c>
    </row>
    <row r="216" spans="1:7" ht="17.100000000000001" customHeight="1" x14ac:dyDescent="0.2">
      <c r="A216" s="56"/>
      <c r="B216" s="153" t="s">
        <v>12</v>
      </c>
      <c r="C216" s="155" t="s">
        <v>230</v>
      </c>
      <c r="D216" s="155" t="s">
        <v>231</v>
      </c>
      <c r="E216" s="162">
        <v>605</v>
      </c>
      <c r="F216" s="209" t="s">
        <v>258</v>
      </c>
    </row>
    <row r="217" spans="1:7" ht="17.100000000000001" customHeight="1" x14ac:dyDescent="0.2">
      <c r="A217" s="58"/>
      <c r="B217" s="70"/>
      <c r="C217" s="164" t="s">
        <v>230</v>
      </c>
      <c r="D217" s="164" t="s">
        <v>231</v>
      </c>
      <c r="E217" s="83">
        <v>503</v>
      </c>
      <c r="F217" s="91" t="s">
        <v>283</v>
      </c>
    </row>
    <row r="219" spans="1:7" ht="17.100000000000001" customHeight="1" x14ac:dyDescent="0.2">
      <c r="A219" s="118" t="s">
        <v>131</v>
      </c>
      <c r="B219" s="94" t="s">
        <v>8</v>
      </c>
      <c r="C219" s="167" t="s">
        <v>132</v>
      </c>
      <c r="D219" s="167" t="s">
        <v>133</v>
      </c>
      <c r="E219" s="226">
        <v>293</v>
      </c>
      <c r="F219" s="169">
        <v>38605</v>
      </c>
    </row>
    <row r="220" spans="1:7" ht="17.100000000000001" customHeight="1" x14ac:dyDescent="0.2">
      <c r="A220" s="93"/>
      <c r="B220" s="85" t="s">
        <v>11</v>
      </c>
      <c r="C220" s="170" t="s">
        <v>134</v>
      </c>
      <c r="D220" s="170" t="s">
        <v>135</v>
      </c>
      <c r="E220" s="235">
        <v>231</v>
      </c>
      <c r="F220" s="55" t="s">
        <v>136</v>
      </c>
    </row>
    <row r="221" spans="1:7" ht="17.100000000000001" customHeight="1" x14ac:dyDescent="0.2">
      <c r="A221" s="119"/>
      <c r="B221" s="99" t="s">
        <v>12</v>
      </c>
      <c r="C221" s="172" t="s">
        <v>132</v>
      </c>
      <c r="D221" s="172" t="s">
        <v>133</v>
      </c>
      <c r="E221" s="230">
        <v>516</v>
      </c>
      <c r="F221" s="117" t="s">
        <v>41</v>
      </c>
    </row>
    <row r="223" spans="1:7" ht="17.100000000000001" customHeight="1" x14ac:dyDescent="0.2">
      <c r="A223" s="50" t="s">
        <v>142</v>
      </c>
      <c r="B223" s="94" t="s">
        <v>8</v>
      </c>
      <c r="C223" s="242" t="s">
        <v>143</v>
      </c>
      <c r="D223" s="242" t="s">
        <v>144</v>
      </c>
      <c r="E223" s="243">
        <v>227</v>
      </c>
      <c r="F223" s="244">
        <v>38493</v>
      </c>
    </row>
    <row r="224" spans="1:7" ht="17.100000000000001" customHeight="1" x14ac:dyDescent="0.2">
      <c r="A224" s="56"/>
      <c r="B224" s="85" t="s">
        <v>11</v>
      </c>
      <c r="C224" s="245" t="s">
        <v>145</v>
      </c>
      <c r="D224" s="245" t="s">
        <v>133</v>
      </c>
      <c r="E224" s="246">
        <v>169</v>
      </c>
      <c r="F224" s="247">
        <v>38550</v>
      </c>
    </row>
    <row r="225" spans="1:6" ht="17.100000000000001" customHeight="1" x14ac:dyDescent="0.2">
      <c r="A225" s="58"/>
      <c r="B225" s="85" t="s">
        <v>12</v>
      </c>
      <c r="C225" s="204" t="s">
        <v>232</v>
      </c>
      <c r="D225" s="204" t="s">
        <v>233</v>
      </c>
      <c r="E225" s="54">
        <v>338</v>
      </c>
      <c r="F225" s="55" t="s">
        <v>176</v>
      </c>
    </row>
    <row r="227" spans="1:6" ht="17.100000000000001" customHeight="1" x14ac:dyDescent="0.2">
      <c r="A227" s="50" t="s">
        <v>146</v>
      </c>
      <c r="B227" s="153" t="s">
        <v>8</v>
      </c>
      <c r="C227" s="154" t="s">
        <v>291</v>
      </c>
      <c r="D227" s="155" t="s">
        <v>115</v>
      </c>
      <c r="E227" s="162">
        <v>235</v>
      </c>
      <c r="F227" s="157" t="s">
        <v>249</v>
      </c>
    </row>
    <row r="228" spans="1:6" ht="17.100000000000001" customHeight="1" x14ac:dyDescent="0.2">
      <c r="A228" s="56"/>
      <c r="B228" s="70"/>
      <c r="C228" s="164" t="s">
        <v>147</v>
      </c>
      <c r="D228" s="164" t="s">
        <v>225</v>
      </c>
      <c r="E228" s="83">
        <v>230</v>
      </c>
      <c r="F228" s="91" t="s">
        <v>266</v>
      </c>
    </row>
    <row r="229" spans="1:6" ht="17.100000000000001" customHeight="1" x14ac:dyDescent="0.2">
      <c r="A229" s="93"/>
      <c r="B229" s="99" t="s">
        <v>11</v>
      </c>
      <c r="C229" s="202" t="s">
        <v>147</v>
      </c>
      <c r="D229" s="202" t="s">
        <v>225</v>
      </c>
      <c r="E229" s="101">
        <v>194</v>
      </c>
      <c r="F229" s="117" t="s">
        <v>176</v>
      </c>
    </row>
    <row r="230" spans="1:6" ht="17.100000000000001" customHeight="1" x14ac:dyDescent="0.2">
      <c r="A230" s="119"/>
      <c r="B230" s="120" t="s">
        <v>12</v>
      </c>
      <c r="C230" s="202" t="s">
        <v>147</v>
      </c>
      <c r="D230" s="202" t="s">
        <v>225</v>
      </c>
      <c r="E230" s="101">
        <v>414</v>
      </c>
      <c r="F230" s="117" t="s">
        <v>176</v>
      </c>
    </row>
    <row r="232" spans="1:6" ht="17.100000000000001" customHeight="1" x14ac:dyDescent="0.2">
      <c r="A232" s="50" t="s">
        <v>106</v>
      </c>
      <c r="B232" s="186" t="s">
        <v>8</v>
      </c>
      <c r="C232" s="216" t="s">
        <v>292</v>
      </c>
      <c r="D232" s="216" t="s">
        <v>293</v>
      </c>
      <c r="E232" s="156">
        <v>332</v>
      </c>
      <c r="F232" s="248" t="s">
        <v>263</v>
      </c>
    </row>
    <row r="233" spans="1:6" ht="17.100000000000001" customHeight="1" x14ac:dyDescent="0.2">
      <c r="B233" s="86"/>
      <c r="C233" s="176" t="s">
        <v>294</v>
      </c>
      <c r="D233" s="176" t="s">
        <v>295</v>
      </c>
      <c r="E233" s="177">
        <v>306</v>
      </c>
      <c r="F233" s="188" t="s">
        <v>260</v>
      </c>
    </row>
    <row r="234" spans="1:6" ht="17.100000000000001" customHeight="1" x14ac:dyDescent="0.2">
      <c r="A234" s="56"/>
      <c r="B234" s="70"/>
      <c r="C234" s="194" t="s">
        <v>107</v>
      </c>
      <c r="D234" s="194" t="s">
        <v>108</v>
      </c>
      <c r="E234" s="136">
        <v>285</v>
      </c>
      <c r="F234" s="73">
        <v>38129</v>
      </c>
    </row>
    <row r="235" spans="1:6" ht="17.100000000000001" customHeight="1" x14ac:dyDescent="0.2">
      <c r="A235" s="93"/>
      <c r="B235" s="127" t="s">
        <v>11</v>
      </c>
      <c r="C235" s="249" t="s">
        <v>107</v>
      </c>
      <c r="D235" s="249" t="s">
        <v>108</v>
      </c>
      <c r="E235" s="250">
        <v>282</v>
      </c>
      <c r="F235" s="238">
        <v>38130</v>
      </c>
    </row>
    <row r="236" spans="1:6" ht="17.100000000000001" customHeight="1" x14ac:dyDescent="0.2">
      <c r="A236" s="56"/>
      <c r="B236" s="153" t="s">
        <v>12</v>
      </c>
      <c r="C236" s="216" t="s">
        <v>292</v>
      </c>
      <c r="D236" s="216" t="s">
        <v>293</v>
      </c>
      <c r="E236" s="227">
        <v>587</v>
      </c>
      <c r="F236" s="248" t="s">
        <v>263</v>
      </c>
    </row>
    <row r="237" spans="1:6" ht="17.100000000000001" customHeight="1" x14ac:dyDescent="0.2">
      <c r="A237" s="58"/>
      <c r="B237" s="81"/>
      <c r="C237" s="194" t="s">
        <v>107</v>
      </c>
      <c r="D237" s="194" t="s">
        <v>108</v>
      </c>
      <c r="E237" s="136">
        <v>567</v>
      </c>
      <c r="F237" s="91" t="s">
        <v>109</v>
      </c>
    </row>
    <row r="239" spans="1:6" ht="17.100000000000001" customHeight="1" x14ac:dyDescent="0.2">
      <c r="A239" s="118" t="s">
        <v>113</v>
      </c>
      <c r="B239" s="122" t="s">
        <v>8</v>
      </c>
      <c r="C239" s="251" t="s">
        <v>114</v>
      </c>
      <c r="D239" s="251" t="s">
        <v>115</v>
      </c>
      <c r="E239" s="132">
        <v>234</v>
      </c>
      <c r="F239" s="79" t="s">
        <v>116</v>
      </c>
    </row>
    <row r="240" spans="1:6" ht="17.100000000000001" customHeight="1" x14ac:dyDescent="0.2">
      <c r="A240" s="93"/>
      <c r="B240" s="85" t="s">
        <v>11</v>
      </c>
      <c r="C240" s="204" t="s">
        <v>234</v>
      </c>
      <c r="D240" s="204" t="s">
        <v>235</v>
      </c>
      <c r="E240" s="54">
        <v>177</v>
      </c>
      <c r="F240" s="55" t="s">
        <v>176</v>
      </c>
    </row>
    <row r="241" spans="1:7" ht="17.100000000000001" customHeight="1" x14ac:dyDescent="0.2">
      <c r="A241" s="119"/>
      <c r="B241" s="120" t="s">
        <v>12</v>
      </c>
      <c r="C241" s="202" t="s">
        <v>234</v>
      </c>
      <c r="D241" s="202" t="s">
        <v>235</v>
      </c>
      <c r="E241" s="101">
        <v>408</v>
      </c>
      <c r="F241" s="117" t="s">
        <v>176</v>
      </c>
    </row>
    <row r="243" spans="1:7" ht="17.100000000000001" customHeight="1" x14ac:dyDescent="0.2">
      <c r="A243" s="50" t="s">
        <v>296</v>
      </c>
      <c r="B243" s="186" t="s">
        <v>8</v>
      </c>
      <c r="C243" s="155" t="s">
        <v>239</v>
      </c>
      <c r="D243" s="155" t="s">
        <v>235</v>
      </c>
      <c r="E243" s="162">
        <v>309</v>
      </c>
      <c r="F243" s="157" t="s">
        <v>249</v>
      </c>
    </row>
    <row r="244" spans="1:7" ht="17.100000000000001" customHeight="1" x14ac:dyDescent="0.2">
      <c r="A244" s="56"/>
      <c r="B244" s="252"/>
      <c r="C244" s="159" t="s">
        <v>239</v>
      </c>
      <c r="D244" s="159" t="s">
        <v>235</v>
      </c>
      <c r="E244" s="253">
        <v>305</v>
      </c>
      <c r="F244" s="163" t="s">
        <v>258</v>
      </c>
    </row>
    <row r="245" spans="1:7" ht="17.100000000000001" customHeight="1" x14ac:dyDescent="0.2">
      <c r="A245" s="56"/>
      <c r="B245" s="186" t="s">
        <v>11</v>
      </c>
      <c r="C245" s="155" t="s">
        <v>239</v>
      </c>
      <c r="D245" s="155" t="s">
        <v>235</v>
      </c>
      <c r="E245" s="227">
        <v>268</v>
      </c>
      <c r="F245" s="157" t="s">
        <v>249</v>
      </c>
    </row>
    <row r="246" spans="1:7" ht="17.100000000000001" customHeight="1" x14ac:dyDescent="0.2">
      <c r="A246" s="56"/>
      <c r="B246" s="86"/>
      <c r="C246" s="176" t="s">
        <v>239</v>
      </c>
      <c r="D246" s="176" t="s">
        <v>235</v>
      </c>
      <c r="E246" s="254">
        <v>252</v>
      </c>
      <c r="F246" s="178" t="s">
        <v>263</v>
      </c>
    </row>
    <row r="247" spans="1:7" ht="17.100000000000001" customHeight="1" x14ac:dyDescent="0.2">
      <c r="A247" s="56"/>
      <c r="B247" s="158"/>
      <c r="C247" s="159" t="s">
        <v>239</v>
      </c>
      <c r="D247" s="159" t="s">
        <v>235</v>
      </c>
      <c r="E247" s="160">
        <v>246</v>
      </c>
      <c r="F247" s="163" t="s">
        <v>258</v>
      </c>
    </row>
    <row r="248" spans="1:7" ht="17.100000000000001" customHeight="1" x14ac:dyDescent="0.2">
      <c r="A248" s="56"/>
      <c r="B248" s="186" t="s">
        <v>12</v>
      </c>
      <c r="C248" s="155" t="s">
        <v>239</v>
      </c>
      <c r="D248" s="155" t="s">
        <v>235</v>
      </c>
      <c r="E248" s="162">
        <v>577</v>
      </c>
      <c r="F248" s="157" t="s">
        <v>249</v>
      </c>
    </row>
    <row r="249" spans="1:7" ht="17.100000000000001" customHeight="1" x14ac:dyDescent="0.2">
      <c r="A249" s="58"/>
      <c r="B249" s="81"/>
      <c r="C249" s="164" t="s">
        <v>239</v>
      </c>
      <c r="D249" s="164" t="s">
        <v>235</v>
      </c>
      <c r="E249" s="83">
        <v>551</v>
      </c>
      <c r="F249" s="84" t="s">
        <v>258</v>
      </c>
    </row>
    <row r="251" spans="1:7" ht="17.100000000000001" customHeight="1" x14ac:dyDescent="0.2">
      <c r="A251" s="50" t="s">
        <v>297</v>
      </c>
      <c r="B251" s="85" t="s">
        <v>8</v>
      </c>
      <c r="C251" s="205" t="s">
        <v>298</v>
      </c>
      <c r="D251" s="205" t="s">
        <v>293</v>
      </c>
      <c r="E251" s="104">
        <v>245</v>
      </c>
      <c r="F251" s="55" t="s">
        <v>263</v>
      </c>
      <c r="G251" s="42" t="s">
        <v>178</v>
      </c>
    </row>
    <row r="252" spans="1:7" ht="17.100000000000001" customHeight="1" x14ac:dyDescent="0.2">
      <c r="A252" s="56"/>
      <c r="B252" s="181" t="s">
        <v>11</v>
      </c>
      <c r="C252" s="255" t="s">
        <v>298</v>
      </c>
      <c r="D252" s="255" t="s">
        <v>293</v>
      </c>
      <c r="E252" s="256">
        <v>242</v>
      </c>
      <c r="F252" s="184" t="s">
        <v>263</v>
      </c>
    </row>
    <row r="253" spans="1:7" ht="17.100000000000001" customHeight="1" x14ac:dyDescent="0.2">
      <c r="A253" s="56"/>
      <c r="B253" s="158"/>
      <c r="C253" s="159" t="s">
        <v>237</v>
      </c>
      <c r="D253" s="159" t="s">
        <v>164</v>
      </c>
      <c r="E253" s="160">
        <v>125</v>
      </c>
      <c r="F253" s="163" t="s">
        <v>187</v>
      </c>
      <c r="G253" s="42"/>
    </row>
    <row r="254" spans="1:7" ht="17.100000000000001" customHeight="1" x14ac:dyDescent="0.2">
      <c r="A254" s="58"/>
      <c r="B254" s="85" t="s">
        <v>12</v>
      </c>
      <c r="C254" s="205" t="s">
        <v>298</v>
      </c>
      <c r="D254" s="205" t="s">
        <v>293</v>
      </c>
      <c r="E254" s="104">
        <v>487</v>
      </c>
      <c r="F254" s="55" t="s">
        <v>263</v>
      </c>
      <c r="G254" s="42" t="s">
        <v>178</v>
      </c>
    </row>
    <row r="256" spans="1:7" ht="17.100000000000001" customHeight="1" x14ac:dyDescent="0.2">
      <c r="A256" s="50" t="s">
        <v>238</v>
      </c>
      <c r="B256" s="63" t="s">
        <v>8</v>
      </c>
      <c r="C256" s="189" t="s">
        <v>239</v>
      </c>
      <c r="D256" s="189" t="s">
        <v>240</v>
      </c>
      <c r="E256" s="78">
        <v>281</v>
      </c>
      <c r="F256" s="79" t="s">
        <v>283</v>
      </c>
    </row>
    <row r="257" spans="1:7" ht="17.100000000000001" customHeight="1" x14ac:dyDescent="0.2">
      <c r="A257" s="80"/>
      <c r="B257" s="86"/>
      <c r="C257" s="180" t="s">
        <v>241</v>
      </c>
      <c r="D257" s="180" t="s">
        <v>242</v>
      </c>
      <c r="E257" s="88">
        <v>268</v>
      </c>
      <c r="F257" s="89" t="s">
        <v>165</v>
      </c>
    </row>
    <row r="258" spans="1:7" ht="17.100000000000001" customHeight="1" x14ac:dyDescent="0.2">
      <c r="A258" s="80"/>
      <c r="B258" s="81"/>
      <c r="C258" s="164" t="s">
        <v>243</v>
      </c>
      <c r="D258" s="164" t="s">
        <v>244</v>
      </c>
      <c r="E258" s="83">
        <v>256</v>
      </c>
      <c r="F258" s="91" t="s">
        <v>266</v>
      </c>
    </row>
    <row r="259" spans="1:7" ht="17.100000000000001" customHeight="1" x14ac:dyDescent="0.2">
      <c r="A259" s="80"/>
      <c r="B259" s="105" t="s">
        <v>11</v>
      </c>
      <c r="C259" s="190" t="s">
        <v>239</v>
      </c>
      <c r="D259" s="190" t="s">
        <v>240</v>
      </c>
      <c r="E259" s="114">
        <v>242</v>
      </c>
      <c r="F259" s="108" t="s">
        <v>283</v>
      </c>
    </row>
    <row r="260" spans="1:7" ht="17.100000000000001" customHeight="1" x14ac:dyDescent="0.2">
      <c r="A260" s="80"/>
      <c r="B260" s="81"/>
      <c r="C260" s="164" t="s">
        <v>243</v>
      </c>
      <c r="D260" s="164" t="s">
        <v>242</v>
      </c>
      <c r="E260" s="83">
        <v>194</v>
      </c>
      <c r="F260" s="91" t="s">
        <v>266</v>
      </c>
    </row>
    <row r="261" spans="1:7" ht="17.100000000000001" customHeight="1" x14ac:dyDescent="0.2">
      <c r="A261" s="80"/>
      <c r="B261" s="63" t="s">
        <v>12</v>
      </c>
      <c r="C261" s="189" t="s">
        <v>239</v>
      </c>
      <c r="D261" s="189" t="s">
        <v>240</v>
      </c>
      <c r="E261" s="78">
        <v>523</v>
      </c>
      <c r="F261" s="79" t="s">
        <v>283</v>
      </c>
    </row>
    <row r="262" spans="1:7" ht="17.100000000000001" customHeight="1" x14ac:dyDescent="0.2">
      <c r="A262" s="90"/>
      <c r="B262" s="81"/>
      <c r="C262" s="164" t="s">
        <v>243</v>
      </c>
      <c r="D262" s="164" t="s">
        <v>242</v>
      </c>
      <c r="E262" s="83">
        <v>450</v>
      </c>
      <c r="F262" s="91" t="s">
        <v>266</v>
      </c>
    </row>
    <row r="264" spans="1:7" ht="17.100000000000001" customHeight="1" x14ac:dyDescent="0.2">
      <c r="A264" s="50" t="s">
        <v>110</v>
      </c>
      <c r="B264" s="153" t="s">
        <v>8</v>
      </c>
      <c r="C264" s="212" t="s">
        <v>299</v>
      </c>
      <c r="D264" s="212" t="s">
        <v>300</v>
      </c>
      <c r="E264" s="162">
        <v>250</v>
      </c>
      <c r="F264" s="157" t="s">
        <v>263</v>
      </c>
    </row>
    <row r="265" spans="1:7" ht="17.100000000000001" customHeight="1" x14ac:dyDescent="0.2">
      <c r="A265" s="56"/>
      <c r="B265" s="203"/>
      <c r="C265" s="159" t="s">
        <v>111</v>
      </c>
      <c r="D265" s="159" t="s">
        <v>112</v>
      </c>
      <c r="E265" s="160">
        <v>243</v>
      </c>
      <c r="F265" s="257">
        <v>38129</v>
      </c>
    </row>
    <row r="266" spans="1:7" ht="17.100000000000001" customHeight="1" x14ac:dyDescent="0.2">
      <c r="A266" s="56"/>
      <c r="B266" s="153" t="s">
        <v>11</v>
      </c>
      <c r="C266" s="212" t="s">
        <v>299</v>
      </c>
      <c r="D266" s="212" t="s">
        <v>300</v>
      </c>
      <c r="E266" s="162">
        <v>248</v>
      </c>
      <c r="F266" s="157" t="s">
        <v>263</v>
      </c>
    </row>
    <row r="267" spans="1:7" ht="17.100000000000001" customHeight="1" x14ac:dyDescent="0.2">
      <c r="A267" s="56"/>
      <c r="B267" s="203"/>
      <c r="C267" s="159" t="s">
        <v>111</v>
      </c>
      <c r="D267" s="159" t="s">
        <v>112</v>
      </c>
      <c r="E267" s="258">
        <v>199</v>
      </c>
      <c r="F267" s="257">
        <v>38130</v>
      </c>
    </row>
    <row r="268" spans="1:7" ht="17.100000000000001" customHeight="1" x14ac:dyDescent="0.2">
      <c r="A268" s="56"/>
      <c r="B268" s="153" t="s">
        <v>12</v>
      </c>
      <c r="C268" s="155" t="s">
        <v>299</v>
      </c>
      <c r="D268" s="155" t="s">
        <v>300</v>
      </c>
      <c r="E268" s="156">
        <v>498</v>
      </c>
      <c r="F268" s="157" t="s">
        <v>263</v>
      </c>
    </row>
    <row r="269" spans="1:7" ht="17.100000000000001" customHeight="1" x14ac:dyDescent="0.2">
      <c r="A269" s="58"/>
      <c r="B269" s="81"/>
      <c r="C269" s="164" t="s">
        <v>111</v>
      </c>
      <c r="D269" s="164" t="s">
        <v>112</v>
      </c>
      <c r="E269" s="126">
        <v>442</v>
      </c>
      <c r="F269" s="91" t="s">
        <v>109</v>
      </c>
    </row>
    <row r="271" spans="1:7" ht="17.100000000000001" customHeight="1" x14ac:dyDescent="0.2">
      <c r="A271" s="118" t="s">
        <v>245</v>
      </c>
      <c r="B271" s="94" t="s">
        <v>8</v>
      </c>
      <c r="C271" s="210" t="s">
        <v>246</v>
      </c>
      <c r="D271" s="210" t="s">
        <v>247</v>
      </c>
      <c r="E271" s="96">
        <v>128</v>
      </c>
      <c r="F271" s="211" t="s">
        <v>165</v>
      </c>
      <c r="G271" s="42" t="s">
        <v>178</v>
      </c>
    </row>
    <row r="272" spans="1:7" ht="17.100000000000001" customHeight="1" x14ac:dyDescent="0.2">
      <c r="A272" s="149"/>
      <c r="B272" s="85" t="s">
        <v>11</v>
      </c>
      <c r="C272" s="204" t="s">
        <v>246</v>
      </c>
      <c r="D272" s="204" t="s">
        <v>247</v>
      </c>
      <c r="E272" s="54">
        <v>111</v>
      </c>
      <c r="F272" s="57" t="s">
        <v>165</v>
      </c>
      <c r="G272" s="42" t="s">
        <v>178</v>
      </c>
    </row>
    <row r="273" spans="1:7" ht="17.100000000000001" customHeight="1" x14ac:dyDescent="0.2">
      <c r="A273" s="150"/>
      <c r="B273" s="99" t="s">
        <v>12</v>
      </c>
      <c r="C273" s="202" t="s">
        <v>246</v>
      </c>
      <c r="D273" s="202" t="s">
        <v>247</v>
      </c>
      <c r="E273" s="101">
        <v>239</v>
      </c>
      <c r="F273" s="102" t="s">
        <v>165</v>
      </c>
      <c r="G273" s="42" t="s">
        <v>178</v>
      </c>
    </row>
    <row r="275" spans="1:7" ht="17.100000000000001" customHeight="1" x14ac:dyDescent="0.2">
      <c r="A275" s="118" t="s">
        <v>157</v>
      </c>
      <c r="B275" s="94" t="s">
        <v>8</v>
      </c>
      <c r="C275" s="210" t="s">
        <v>158</v>
      </c>
      <c r="D275" s="210" t="s">
        <v>91</v>
      </c>
      <c r="E275" s="96">
        <v>332</v>
      </c>
      <c r="F275" s="218">
        <v>37492</v>
      </c>
    </row>
    <row r="276" spans="1:7" ht="17.100000000000001" customHeight="1" x14ac:dyDescent="0.2">
      <c r="A276" s="93"/>
      <c r="B276" s="85" t="s">
        <v>11</v>
      </c>
      <c r="C276" s="204" t="s">
        <v>158</v>
      </c>
      <c r="D276" s="204" t="s">
        <v>91</v>
      </c>
      <c r="E276" s="104">
        <v>325</v>
      </c>
      <c r="F276" s="220">
        <v>37493</v>
      </c>
    </row>
    <row r="277" spans="1:7" ht="17.100000000000001" customHeight="1" x14ac:dyDescent="0.2">
      <c r="A277" s="119"/>
      <c r="B277" s="99" t="s">
        <v>12</v>
      </c>
      <c r="C277" s="202" t="s">
        <v>158</v>
      </c>
      <c r="D277" s="202" t="s">
        <v>91</v>
      </c>
      <c r="E277" s="222">
        <v>657</v>
      </c>
      <c r="F277" s="117" t="s">
        <v>159</v>
      </c>
    </row>
  </sheetData>
  <sheetProtection selectLockedCells="1" selectUnlockedCells="1"/>
  <autoFilter ref="A1:G278"/>
  <mergeCells count="9">
    <mergeCell ref="A83:F83"/>
    <mergeCell ref="A95:F95"/>
    <mergeCell ref="A107:F107"/>
    <mergeCell ref="A32:F32"/>
    <mergeCell ref="A46:F46"/>
    <mergeCell ref="A54:F54"/>
    <mergeCell ref="A64:F64"/>
    <mergeCell ref="A68:F68"/>
    <mergeCell ref="A79:F7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"/>
  <sheetViews>
    <sheetView workbookViewId="0">
      <selection activeCell="C240" sqref="C240"/>
    </sheetView>
  </sheetViews>
  <sheetFormatPr defaultColWidth="9.140625" defaultRowHeight="17.100000000000001" customHeight="1" x14ac:dyDescent="0.2"/>
  <cols>
    <col min="1" max="1" width="12.140625" style="46" customWidth="1"/>
    <col min="2" max="2" width="20.7109375" style="259" customWidth="1"/>
    <col min="3" max="3" width="22.140625" style="45" customWidth="1"/>
    <col min="4" max="4" width="19.28515625" style="46" customWidth="1"/>
    <col min="5" max="5" width="4.5703125" style="46" customWidth="1"/>
    <col min="6" max="6" width="38.85546875" style="45" customWidth="1"/>
    <col min="7" max="7" width="4.85546875" style="44" customWidth="1"/>
    <col min="8" max="16384" width="9.140625" style="44"/>
  </cols>
  <sheetData>
    <row r="1" spans="1:8" ht="13.5" customHeight="1" x14ac:dyDescent="0.2">
      <c r="A1" s="417" t="s">
        <v>301</v>
      </c>
      <c r="B1" s="417"/>
      <c r="C1" s="417"/>
      <c r="D1" s="417"/>
      <c r="E1" s="417"/>
      <c r="F1" s="417"/>
    </row>
    <row r="2" spans="1:8" ht="13.5" customHeight="1" x14ac:dyDescent="0.2">
      <c r="A2" s="417"/>
      <c r="B2" s="417"/>
      <c r="C2" s="417"/>
      <c r="D2" s="417"/>
      <c r="E2" s="417"/>
      <c r="F2" s="417"/>
    </row>
    <row r="3" spans="1:8" ht="13.5" customHeight="1" x14ac:dyDescent="0.2">
      <c r="A3" s="417"/>
      <c r="B3" s="417"/>
      <c r="C3" s="417"/>
      <c r="D3" s="417"/>
      <c r="E3" s="417"/>
      <c r="F3" s="417"/>
    </row>
    <row r="4" spans="1:8" ht="17.100000000000001" customHeight="1" x14ac:dyDescent="0.2">
      <c r="A4" s="260"/>
      <c r="B4" s="261"/>
      <c r="C4" s="262"/>
      <c r="D4" s="260"/>
      <c r="E4" s="260"/>
      <c r="F4" s="262"/>
    </row>
    <row r="5" spans="1:8" ht="17.100000000000001" customHeight="1" x14ac:dyDescent="0.2">
      <c r="A5" s="263" t="s">
        <v>42</v>
      </c>
      <c r="B5" s="264" t="s">
        <v>8</v>
      </c>
      <c r="C5" s="265" t="s">
        <v>302</v>
      </c>
      <c r="D5" s="266" t="s">
        <v>303</v>
      </c>
      <c r="E5" s="266">
        <v>370</v>
      </c>
      <c r="F5" s="265" t="s">
        <v>304</v>
      </c>
    </row>
    <row r="6" spans="1:8" ht="17.100000000000001" customHeight="1" x14ac:dyDescent="0.2">
      <c r="A6" s="263"/>
      <c r="B6" s="264" t="s">
        <v>11</v>
      </c>
      <c r="C6" s="267" t="s">
        <v>248</v>
      </c>
      <c r="D6" s="268" t="s">
        <v>164</v>
      </c>
      <c r="E6" s="268">
        <v>352</v>
      </c>
      <c r="F6" s="267" t="s">
        <v>249</v>
      </c>
    </row>
    <row r="7" spans="1:8" ht="17.100000000000001" customHeight="1" x14ac:dyDescent="0.2">
      <c r="A7" s="263"/>
      <c r="B7" s="264" t="s">
        <v>12</v>
      </c>
      <c r="C7" s="269" t="s">
        <v>302</v>
      </c>
      <c r="D7" s="266" t="s">
        <v>303</v>
      </c>
      <c r="E7" s="266">
        <v>709</v>
      </c>
      <c r="F7" s="265" t="s">
        <v>304</v>
      </c>
    </row>
    <row r="8" spans="1:8" ht="17.100000000000001" customHeight="1" x14ac:dyDescent="0.2">
      <c r="A8" s="263"/>
      <c r="B8" s="264"/>
      <c r="C8" s="270"/>
      <c r="D8" s="268"/>
      <c r="E8" s="268"/>
      <c r="F8" s="267"/>
    </row>
    <row r="9" spans="1:8" ht="17.100000000000001" customHeight="1" x14ac:dyDescent="0.2">
      <c r="A9" s="271" t="s">
        <v>305</v>
      </c>
      <c r="B9" s="272" t="s">
        <v>8</v>
      </c>
      <c r="C9" s="273" t="s">
        <v>306</v>
      </c>
      <c r="D9" s="274" t="s">
        <v>307</v>
      </c>
      <c r="E9" s="274">
        <v>271</v>
      </c>
      <c r="F9" s="275" t="s">
        <v>308</v>
      </c>
      <c r="G9" s="43"/>
      <c r="H9" s="43"/>
    </row>
    <row r="10" spans="1:8" ht="17.100000000000001" customHeight="1" x14ac:dyDescent="0.2">
      <c r="A10" s="271"/>
      <c r="B10" s="272" t="s">
        <v>11</v>
      </c>
      <c r="C10" s="273" t="s">
        <v>306</v>
      </c>
      <c r="D10" s="274" t="s">
        <v>307</v>
      </c>
      <c r="E10" s="271">
        <v>253</v>
      </c>
      <c r="F10" s="275" t="s">
        <v>308</v>
      </c>
      <c r="G10" s="43"/>
      <c r="H10" s="43"/>
    </row>
    <row r="11" spans="1:8" ht="17.100000000000001" customHeight="1" x14ac:dyDescent="0.2">
      <c r="A11" s="271"/>
      <c r="B11" s="272" t="s">
        <v>12</v>
      </c>
      <c r="C11" s="273" t="s">
        <v>306</v>
      </c>
      <c r="D11" s="274" t="s">
        <v>307</v>
      </c>
      <c r="E11" s="274">
        <v>524</v>
      </c>
      <c r="F11" s="275" t="s">
        <v>308</v>
      </c>
      <c r="G11" s="43"/>
      <c r="H11" s="43"/>
    </row>
    <row r="12" spans="1:8" ht="17.100000000000001" customHeight="1" x14ac:dyDescent="0.2">
      <c r="A12" s="263"/>
      <c r="B12" s="264"/>
      <c r="C12" s="270"/>
      <c r="D12" s="268"/>
      <c r="E12" s="268"/>
      <c r="F12" s="267"/>
    </row>
    <row r="13" spans="1:8" s="43" customFormat="1" ht="17.100000000000001" customHeight="1" x14ac:dyDescent="0.2">
      <c r="A13" s="263" t="s">
        <v>251</v>
      </c>
      <c r="B13" s="264" t="s">
        <v>8</v>
      </c>
      <c r="C13" s="273" t="s">
        <v>309</v>
      </c>
      <c r="D13" s="274" t="s">
        <v>310</v>
      </c>
      <c r="E13" s="274">
        <v>352</v>
      </c>
      <c r="F13" s="275" t="s">
        <v>308</v>
      </c>
    </row>
    <row r="14" spans="1:8" s="43" customFormat="1" ht="17.100000000000001" customHeight="1" x14ac:dyDescent="0.2">
      <c r="A14" s="263"/>
      <c r="B14" s="264" t="s">
        <v>11</v>
      </c>
      <c r="C14" s="273" t="s">
        <v>309</v>
      </c>
      <c r="D14" s="274" t="s">
        <v>310</v>
      </c>
      <c r="E14" s="271">
        <v>337</v>
      </c>
      <c r="F14" s="275" t="s">
        <v>311</v>
      </c>
    </row>
    <row r="15" spans="1:8" s="43" customFormat="1" ht="17.100000000000001" customHeight="1" x14ac:dyDescent="0.2">
      <c r="A15" s="263"/>
      <c r="B15" s="264" t="s">
        <v>12</v>
      </c>
      <c r="C15" s="273" t="s">
        <v>309</v>
      </c>
      <c r="D15" s="274" t="s">
        <v>310</v>
      </c>
      <c r="E15" s="274">
        <v>686</v>
      </c>
      <c r="F15" s="275" t="s">
        <v>308</v>
      </c>
    </row>
    <row r="16" spans="1:8" s="43" customFormat="1" ht="17.100000000000001" customHeight="1" x14ac:dyDescent="0.2">
      <c r="A16" s="263"/>
      <c r="B16" s="264"/>
      <c r="C16" s="270"/>
      <c r="D16" s="268"/>
      <c r="E16" s="268"/>
      <c r="F16" s="267"/>
    </row>
    <row r="17" spans="1:6" s="43" customFormat="1" ht="17.100000000000001" customHeight="1" x14ac:dyDescent="0.2">
      <c r="A17" s="263" t="s">
        <v>48</v>
      </c>
      <c r="B17" s="264" t="s">
        <v>8</v>
      </c>
      <c r="C17" s="276" t="s">
        <v>49</v>
      </c>
      <c r="D17" s="277" t="s">
        <v>50</v>
      </c>
      <c r="E17" s="277">
        <v>312</v>
      </c>
      <c r="F17" s="278">
        <v>36806</v>
      </c>
    </row>
    <row r="18" spans="1:6" s="43" customFormat="1" ht="17.100000000000001" customHeight="1" x14ac:dyDescent="0.2">
      <c r="A18" s="263"/>
      <c r="B18" s="264" t="s">
        <v>11</v>
      </c>
      <c r="C18" s="276" t="s">
        <v>49</v>
      </c>
      <c r="D18" s="277" t="s">
        <v>50</v>
      </c>
      <c r="E18" s="263">
        <v>299</v>
      </c>
      <c r="F18" s="278">
        <v>36807</v>
      </c>
    </row>
    <row r="19" spans="1:6" s="43" customFormat="1" ht="17.100000000000001" customHeight="1" x14ac:dyDescent="0.2">
      <c r="A19" s="263"/>
      <c r="B19" s="264" t="s">
        <v>12</v>
      </c>
      <c r="C19" s="276" t="s">
        <v>49</v>
      </c>
      <c r="D19" s="277" t="s">
        <v>50</v>
      </c>
      <c r="E19" s="277">
        <v>611</v>
      </c>
      <c r="F19" s="278" t="s">
        <v>51</v>
      </c>
    </row>
    <row r="20" spans="1:6" s="43" customFormat="1" ht="17.100000000000001" customHeight="1" x14ac:dyDescent="0.2">
      <c r="A20" s="263"/>
      <c r="B20" s="264"/>
      <c r="C20" s="276"/>
      <c r="D20" s="277"/>
      <c r="E20" s="277"/>
      <c r="F20" s="278"/>
    </row>
    <row r="21" spans="1:6" s="43" customFormat="1" ht="17.100000000000001" customHeight="1" x14ac:dyDescent="0.2">
      <c r="A21" s="271" t="s">
        <v>312</v>
      </c>
      <c r="B21" s="272" t="s">
        <v>8</v>
      </c>
      <c r="C21" s="273" t="s">
        <v>313</v>
      </c>
      <c r="D21" s="274" t="s">
        <v>307</v>
      </c>
      <c r="E21" s="274">
        <v>305</v>
      </c>
      <c r="F21" s="275" t="s">
        <v>308</v>
      </c>
    </row>
    <row r="22" spans="1:6" s="43" customFormat="1" ht="17.100000000000001" customHeight="1" x14ac:dyDescent="0.2">
      <c r="A22" s="271"/>
      <c r="B22" s="272" t="s">
        <v>11</v>
      </c>
      <c r="C22" s="273" t="s">
        <v>313</v>
      </c>
      <c r="D22" s="274" t="s">
        <v>307</v>
      </c>
      <c r="E22" s="271">
        <v>224</v>
      </c>
      <c r="F22" s="275" t="s">
        <v>308</v>
      </c>
    </row>
    <row r="23" spans="1:6" s="43" customFormat="1" ht="17.100000000000001" customHeight="1" x14ac:dyDescent="0.2">
      <c r="A23" s="271"/>
      <c r="B23" s="272" t="s">
        <v>12</v>
      </c>
      <c r="C23" s="273" t="s">
        <v>313</v>
      </c>
      <c r="D23" s="274" t="s">
        <v>307</v>
      </c>
      <c r="E23" s="274">
        <v>529</v>
      </c>
      <c r="F23" s="275" t="s">
        <v>308</v>
      </c>
    </row>
    <row r="24" spans="1:6" s="43" customFormat="1" ht="17.100000000000001" customHeight="1" x14ac:dyDescent="0.2">
      <c r="A24" s="263"/>
      <c r="B24" s="264"/>
      <c r="C24" s="270"/>
      <c r="D24" s="268"/>
      <c r="E24" s="268"/>
      <c r="F24" s="267"/>
    </row>
    <row r="25" spans="1:6" ht="17.100000000000001" customHeight="1" x14ac:dyDescent="0.2">
      <c r="A25" s="263" t="s">
        <v>78</v>
      </c>
      <c r="B25" s="264" t="s">
        <v>8</v>
      </c>
      <c r="C25" s="270" t="s">
        <v>172</v>
      </c>
      <c r="D25" s="268" t="s">
        <v>121</v>
      </c>
      <c r="E25" s="268">
        <v>358</v>
      </c>
      <c r="F25" s="267" t="s">
        <v>249</v>
      </c>
    </row>
    <row r="26" spans="1:6" ht="17.100000000000001" customHeight="1" x14ac:dyDescent="0.2">
      <c r="A26" s="263"/>
      <c r="B26" s="264" t="s">
        <v>11</v>
      </c>
      <c r="C26" s="270" t="s">
        <v>172</v>
      </c>
      <c r="D26" s="268" t="s">
        <v>121</v>
      </c>
      <c r="E26" s="268">
        <v>330</v>
      </c>
      <c r="F26" s="267" t="s">
        <v>257</v>
      </c>
    </row>
    <row r="27" spans="1:6" ht="17.100000000000001" customHeight="1" x14ac:dyDescent="0.2">
      <c r="A27" s="263"/>
      <c r="B27" s="279" t="s">
        <v>12</v>
      </c>
      <c r="C27" s="270" t="s">
        <v>172</v>
      </c>
      <c r="D27" s="268" t="s">
        <v>121</v>
      </c>
      <c r="E27" s="268">
        <v>682</v>
      </c>
      <c r="F27" s="267" t="s">
        <v>249</v>
      </c>
    </row>
    <row r="28" spans="1:6" ht="17.100000000000001" customHeight="1" x14ac:dyDescent="0.2">
      <c r="A28" s="263"/>
      <c r="B28" s="279"/>
      <c r="C28" s="270"/>
      <c r="D28" s="268"/>
      <c r="E28" s="268"/>
      <c r="F28" s="267"/>
    </row>
    <row r="29" spans="1:6" ht="17.100000000000001" customHeight="1" x14ac:dyDescent="0.2">
      <c r="A29" s="263" t="s">
        <v>87</v>
      </c>
      <c r="B29" s="264" t="s">
        <v>8</v>
      </c>
      <c r="C29" s="265" t="s">
        <v>226</v>
      </c>
      <c r="D29" s="266" t="s">
        <v>175</v>
      </c>
      <c r="E29" s="266">
        <v>307</v>
      </c>
      <c r="F29" s="265" t="s">
        <v>314</v>
      </c>
    </row>
    <row r="30" spans="1:6" ht="17.100000000000001" customHeight="1" x14ac:dyDescent="0.2">
      <c r="A30" s="263"/>
      <c r="B30" s="279" t="s">
        <v>11</v>
      </c>
      <c r="C30" s="265" t="s">
        <v>226</v>
      </c>
      <c r="D30" s="266" t="s">
        <v>175</v>
      </c>
      <c r="E30" s="266">
        <v>242</v>
      </c>
      <c r="F30" s="269" t="s">
        <v>315</v>
      </c>
    </row>
    <row r="31" spans="1:6" ht="17.100000000000001" customHeight="1" x14ac:dyDescent="0.2">
      <c r="A31" s="263"/>
      <c r="B31" s="279" t="s">
        <v>12</v>
      </c>
      <c r="C31" s="265" t="s">
        <v>226</v>
      </c>
      <c r="D31" s="266" t="s">
        <v>175</v>
      </c>
      <c r="E31" s="266">
        <v>517</v>
      </c>
      <c r="F31" s="269" t="s">
        <v>314</v>
      </c>
    </row>
    <row r="32" spans="1:6" ht="17.100000000000001" customHeight="1" x14ac:dyDescent="0.2">
      <c r="A32" s="263"/>
      <c r="B32" s="264"/>
      <c r="C32" s="267"/>
      <c r="D32" s="263"/>
      <c r="E32" s="263"/>
      <c r="F32" s="267"/>
    </row>
    <row r="33" spans="1:7" ht="17.100000000000001" customHeight="1" x14ac:dyDescent="0.2">
      <c r="A33" s="263" t="s">
        <v>97</v>
      </c>
      <c r="B33" s="264" t="s">
        <v>8</v>
      </c>
      <c r="C33" s="273" t="s">
        <v>316</v>
      </c>
      <c r="D33" s="274" t="s">
        <v>175</v>
      </c>
      <c r="E33" s="274">
        <v>259</v>
      </c>
      <c r="F33" s="269" t="s">
        <v>317</v>
      </c>
    </row>
    <row r="34" spans="1:7" ht="17.100000000000001" customHeight="1" x14ac:dyDescent="0.2">
      <c r="A34" s="263"/>
      <c r="B34" s="264" t="s">
        <v>11</v>
      </c>
      <c r="C34" s="276" t="s">
        <v>98</v>
      </c>
      <c r="D34" s="277" t="s">
        <v>99</v>
      </c>
      <c r="E34" s="263">
        <v>231</v>
      </c>
      <c r="F34" s="278">
        <v>39271</v>
      </c>
    </row>
    <row r="35" spans="1:7" ht="17.100000000000001" customHeight="1" x14ac:dyDescent="0.2">
      <c r="A35" s="263"/>
      <c r="B35" s="264" t="s">
        <v>12</v>
      </c>
      <c r="C35" s="276" t="s">
        <v>98</v>
      </c>
      <c r="D35" s="277" t="s">
        <v>99</v>
      </c>
      <c r="E35" s="277">
        <v>467</v>
      </c>
      <c r="F35" s="278" t="s">
        <v>100</v>
      </c>
    </row>
    <row r="36" spans="1:7" ht="17.100000000000001" customHeight="1" x14ac:dyDescent="0.2">
      <c r="A36" s="263"/>
      <c r="B36" s="264"/>
      <c r="C36" s="276"/>
      <c r="D36" s="277"/>
      <c r="E36" s="277"/>
      <c r="F36" s="278"/>
    </row>
    <row r="37" spans="1:7" ht="17.100000000000001" customHeight="1" x14ac:dyDescent="0.2">
      <c r="A37" s="263" t="s">
        <v>262</v>
      </c>
      <c r="B37" s="264" t="s">
        <v>8</v>
      </c>
      <c r="C37" s="270" t="s">
        <v>179</v>
      </c>
      <c r="D37" s="277" t="s">
        <v>99</v>
      </c>
      <c r="E37" s="263">
        <v>310</v>
      </c>
      <c r="F37" s="267" t="s">
        <v>249</v>
      </c>
      <c r="G37" s="42"/>
    </row>
    <row r="38" spans="1:7" ht="17.100000000000001" customHeight="1" x14ac:dyDescent="0.2">
      <c r="A38" s="263"/>
      <c r="B38" s="264" t="s">
        <v>11</v>
      </c>
      <c r="C38" s="270" t="s">
        <v>79</v>
      </c>
      <c r="D38" s="277" t="s">
        <v>99</v>
      </c>
      <c r="E38" s="268">
        <v>261</v>
      </c>
      <c r="F38" s="267" t="s">
        <v>263</v>
      </c>
      <c r="G38" s="42"/>
    </row>
    <row r="39" spans="1:7" ht="17.100000000000001" customHeight="1" x14ac:dyDescent="0.2">
      <c r="A39" s="263"/>
      <c r="B39" s="264"/>
      <c r="C39" s="265" t="s">
        <v>318</v>
      </c>
      <c r="D39" s="266" t="s">
        <v>319</v>
      </c>
      <c r="E39" s="266">
        <v>261</v>
      </c>
      <c r="F39" s="265" t="s">
        <v>308</v>
      </c>
      <c r="G39" s="42"/>
    </row>
    <row r="40" spans="1:7" ht="17.100000000000001" customHeight="1" x14ac:dyDescent="0.2">
      <c r="A40" s="263"/>
      <c r="B40" s="264" t="s">
        <v>12</v>
      </c>
      <c r="C40" s="273" t="s">
        <v>318</v>
      </c>
      <c r="D40" s="274" t="s">
        <v>319</v>
      </c>
      <c r="E40" s="274">
        <v>556</v>
      </c>
      <c r="F40" s="269" t="s">
        <v>308</v>
      </c>
    </row>
    <row r="41" spans="1:7" ht="17.100000000000001" customHeight="1" x14ac:dyDescent="0.2">
      <c r="A41" s="263"/>
      <c r="B41" s="264"/>
      <c r="C41" s="273"/>
      <c r="D41" s="274"/>
      <c r="E41" s="274"/>
      <c r="F41" s="269"/>
    </row>
    <row r="42" spans="1:7" ht="17.100000000000001" customHeight="1" x14ac:dyDescent="0.2">
      <c r="A42" s="263" t="s">
        <v>101</v>
      </c>
      <c r="B42" s="264" t="s">
        <v>8</v>
      </c>
      <c r="C42" s="276" t="s">
        <v>180</v>
      </c>
      <c r="D42" s="277" t="s">
        <v>121</v>
      </c>
      <c r="E42" s="277">
        <v>356</v>
      </c>
      <c r="F42" s="267" t="s">
        <v>260</v>
      </c>
    </row>
    <row r="43" spans="1:7" ht="17.100000000000001" customHeight="1" x14ac:dyDescent="0.2">
      <c r="A43" s="263"/>
      <c r="B43" s="264" t="s">
        <v>11</v>
      </c>
      <c r="C43" s="276" t="s">
        <v>180</v>
      </c>
      <c r="D43" s="277" t="s">
        <v>121</v>
      </c>
      <c r="E43" s="277">
        <v>335</v>
      </c>
      <c r="F43" s="267" t="s">
        <v>260</v>
      </c>
    </row>
    <row r="44" spans="1:7" ht="17.100000000000001" customHeight="1" x14ac:dyDescent="0.2">
      <c r="A44" s="263"/>
      <c r="B44" s="264" t="s">
        <v>12</v>
      </c>
      <c r="C44" s="276" t="s">
        <v>180</v>
      </c>
      <c r="D44" s="277" t="s">
        <v>121</v>
      </c>
      <c r="E44" s="277">
        <v>691</v>
      </c>
      <c r="F44" s="267" t="s">
        <v>260</v>
      </c>
    </row>
    <row r="45" spans="1:7" ht="17.100000000000001" customHeight="1" x14ac:dyDescent="0.2">
      <c r="A45" s="263"/>
      <c r="B45" s="264"/>
      <c r="C45" s="276"/>
      <c r="D45" s="277"/>
      <c r="E45" s="277"/>
      <c r="F45" s="267"/>
    </row>
    <row r="46" spans="1:7" ht="17.100000000000001" customHeight="1" x14ac:dyDescent="0.2">
      <c r="A46" s="263" t="s">
        <v>83</v>
      </c>
      <c r="B46" s="264" t="s">
        <v>8</v>
      </c>
      <c r="C46" s="270" t="s">
        <v>181</v>
      </c>
      <c r="D46" s="268" t="s">
        <v>182</v>
      </c>
      <c r="E46" s="268">
        <v>299</v>
      </c>
      <c r="F46" s="267" t="s">
        <v>171</v>
      </c>
    </row>
    <row r="47" spans="1:7" ht="17.100000000000001" customHeight="1" x14ac:dyDescent="0.2">
      <c r="A47" s="263"/>
      <c r="B47" s="264" t="s">
        <v>11</v>
      </c>
      <c r="C47" s="267" t="s">
        <v>85</v>
      </c>
      <c r="D47" s="263" t="s">
        <v>62</v>
      </c>
      <c r="E47" s="263">
        <v>261</v>
      </c>
      <c r="F47" s="267">
        <v>1998</v>
      </c>
    </row>
    <row r="48" spans="1:7" ht="17.100000000000001" customHeight="1" x14ac:dyDescent="0.2">
      <c r="A48" s="263"/>
      <c r="B48" s="264" t="s">
        <v>12</v>
      </c>
      <c r="C48" s="267" t="s">
        <v>84</v>
      </c>
      <c r="D48" s="263" t="s">
        <v>26</v>
      </c>
      <c r="E48" s="277">
        <v>544</v>
      </c>
      <c r="F48" s="276" t="s">
        <v>86</v>
      </c>
    </row>
    <row r="49" spans="1:7" ht="17.100000000000001" customHeight="1" x14ac:dyDescent="0.2">
      <c r="A49" s="263"/>
      <c r="B49" s="264"/>
      <c r="C49" s="267"/>
      <c r="D49" s="263"/>
      <c r="E49" s="277"/>
      <c r="F49" s="276"/>
    </row>
    <row r="50" spans="1:7" ht="17.100000000000001" customHeight="1" x14ac:dyDescent="0.2">
      <c r="A50" s="263" t="s">
        <v>93</v>
      </c>
      <c r="B50" s="264" t="s">
        <v>8</v>
      </c>
      <c r="C50" s="276" t="s">
        <v>94</v>
      </c>
      <c r="D50" s="277" t="s">
        <v>95</v>
      </c>
      <c r="E50" s="277">
        <v>94</v>
      </c>
      <c r="F50" s="278">
        <v>39291</v>
      </c>
    </row>
    <row r="51" spans="1:7" ht="17.100000000000001" customHeight="1" x14ac:dyDescent="0.2">
      <c r="A51" s="263"/>
      <c r="B51" s="264" t="s">
        <v>11</v>
      </c>
      <c r="C51" s="276" t="s">
        <v>96</v>
      </c>
      <c r="D51" s="277" t="s">
        <v>95</v>
      </c>
      <c r="E51" s="263">
        <v>68</v>
      </c>
      <c r="F51" s="278">
        <v>39292</v>
      </c>
    </row>
    <row r="52" spans="1:7" ht="17.100000000000001" customHeight="1" x14ac:dyDescent="0.2">
      <c r="A52" s="263"/>
      <c r="B52" s="264" t="s">
        <v>12</v>
      </c>
      <c r="C52" s="276" t="s">
        <v>96</v>
      </c>
      <c r="D52" s="277" t="s">
        <v>95</v>
      </c>
      <c r="E52" s="277">
        <v>155</v>
      </c>
      <c r="F52" s="278" t="s">
        <v>77</v>
      </c>
    </row>
    <row r="53" spans="1:7" ht="17.100000000000001" customHeight="1" x14ac:dyDescent="0.2">
      <c r="A53" s="263"/>
      <c r="B53" s="264"/>
      <c r="C53" s="276"/>
      <c r="D53" s="277"/>
      <c r="E53" s="277"/>
      <c r="F53" s="278"/>
    </row>
    <row r="54" spans="1:7" ht="17.100000000000001" customHeight="1" x14ac:dyDescent="0.2">
      <c r="A54" s="263" t="s">
        <v>89</v>
      </c>
      <c r="B54" s="264" t="s">
        <v>8</v>
      </c>
      <c r="C54" s="270" t="s">
        <v>267</v>
      </c>
      <c r="D54" s="268" t="s">
        <v>268</v>
      </c>
      <c r="E54" s="268">
        <v>160</v>
      </c>
      <c r="F54" s="270" t="s">
        <v>260</v>
      </c>
    </row>
    <row r="55" spans="1:7" ht="17.100000000000001" customHeight="1" x14ac:dyDescent="0.2">
      <c r="A55" s="263"/>
      <c r="B55" s="264" t="s">
        <v>11</v>
      </c>
      <c r="C55" s="270" t="s">
        <v>267</v>
      </c>
      <c r="D55" s="268" t="s">
        <v>268</v>
      </c>
      <c r="E55" s="268">
        <v>80</v>
      </c>
      <c r="F55" s="270" t="s">
        <v>260</v>
      </c>
    </row>
    <row r="56" spans="1:7" ht="17.100000000000001" customHeight="1" x14ac:dyDescent="0.2">
      <c r="A56" s="263"/>
      <c r="B56" s="264" t="s">
        <v>12</v>
      </c>
      <c r="C56" s="270" t="s">
        <v>267</v>
      </c>
      <c r="D56" s="268" t="s">
        <v>268</v>
      </c>
      <c r="E56" s="268">
        <v>240</v>
      </c>
      <c r="F56" s="270" t="s">
        <v>260</v>
      </c>
    </row>
    <row r="57" spans="1:7" ht="17.100000000000001" customHeight="1" x14ac:dyDescent="0.2">
      <c r="A57" s="263"/>
      <c r="B57" s="264"/>
      <c r="C57" s="270"/>
      <c r="D57" s="268"/>
      <c r="E57" s="268"/>
      <c r="F57" s="270"/>
    </row>
    <row r="58" spans="1:7" ht="17.100000000000001" customHeight="1" x14ac:dyDescent="0.2">
      <c r="A58" s="263" t="s">
        <v>269</v>
      </c>
      <c r="B58" s="264" t="s">
        <v>8</v>
      </c>
      <c r="C58" s="270" t="s">
        <v>184</v>
      </c>
      <c r="D58" s="268" t="s">
        <v>175</v>
      </c>
      <c r="E58" s="268">
        <v>243</v>
      </c>
      <c r="F58" s="270" t="s">
        <v>176</v>
      </c>
      <c r="G58" s="42" t="s">
        <v>178</v>
      </c>
    </row>
    <row r="59" spans="1:7" ht="17.100000000000001" customHeight="1" x14ac:dyDescent="0.2">
      <c r="A59" s="263"/>
      <c r="B59" s="264" t="s">
        <v>11</v>
      </c>
      <c r="C59" s="270" t="s">
        <v>184</v>
      </c>
      <c r="D59" s="268" t="s">
        <v>175</v>
      </c>
      <c r="E59" s="268">
        <v>183</v>
      </c>
      <c r="F59" s="270" t="s">
        <v>176</v>
      </c>
      <c r="G59" s="42" t="s">
        <v>178</v>
      </c>
    </row>
    <row r="60" spans="1:7" ht="17.100000000000001" customHeight="1" x14ac:dyDescent="0.2">
      <c r="A60" s="263"/>
      <c r="B60" s="264" t="s">
        <v>12</v>
      </c>
      <c r="C60" s="270" t="s">
        <v>184</v>
      </c>
      <c r="D60" s="268" t="s">
        <v>175</v>
      </c>
      <c r="E60" s="268">
        <v>426</v>
      </c>
      <c r="F60" s="270" t="s">
        <v>176</v>
      </c>
      <c r="G60" s="42" t="s">
        <v>178</v>
      </c>
    </row>
    <row r="61" spans="1:7" ht="17.100000000000001" customHeight="1" x14ac:dyDescent="0.2">
      <c r="A61" s="263"/>
      <c r="B61" s="264"/>
      <c r="C61" s="270"/>
      <c r="D61" s="268"/>
      <c r="E61" s="268"/>
      <c r="F61" s="270"/>
      <c r="G61" s="42"/>
    </row>
    <row r="62" spans="1:7" ht="17.100000000000001" customHeight="1" x14ac:dyDescent="0.2">
      <c r="A62" s="263" t="s">
        <v>7</v>
      </c>
      <c r="B62" s="264" t="s">
        <v>8</v>
      </c>
      <c r="C62" s="270" t="s">
        <v>185</v>
      </c>
      <c r="D62" s="268" t="s">
        <v>186</v>
      </c>
      <c r="E62" s="268">
        <v>408</v>
      </c>
      <c r="F62" s="267" t="s">
        <v>249</v>
      </c>
    </row>
    <row r="63" spans="1:7" ht="17.100000000000001" customHeight="1" x14ac:dyDescent="0.2">
      <c r="A63" s="263"/>
      <c r="B63" s="264" t="s">
        <v>11</v>
      </c>
      <c r="C63" s="270" t="s">
        <v>9</v>
      </c>
      <c r="D63" s="268" t="s">
        <v>175</v>
      </c>
      <c r="E63" s="268">
        <v>402</v>
      </c>
      <c r="F63" s="270" t="s">
        <v>260</v>
      </c>
    </row>
    <row r="64" spans="1:7" ht="17.100000000000001" customHeight="1" x14ac:dyDescent="0.2">
      <c r="A64" s="263"/>
      <c r="B64" s="264" t="s">
        <v>12</v>
      </c>
      <c r="C64" s="270" t="s">
        <v>9</v>
      </c>
      <c r="D64" s="268" t="s">
        <v>175</v>
      </c>
      <c r="E64" s="268">
        <v>805</v>
      </c>
      <c r="F64" s="270" t="s">
        <v>260</v>
      </c>
    </row>
    <row r="65" spans="1:7" ht="17.100000000000001" customHeight="1" x14ac:dyDescent="0.2">
      <c r="A65" s="263"/>
      <c r="B65" s="264"/>
      <c r="C65" s="270"/>
      <c r="D65" s="268"/>
      <c r="E65" s="268"/>
      <c r="F65" s="270"/>
    </row>
    <row r="66" spans="1:7" ht="17.100000000000001" customHeight="1" x14ac:dyDescent="0.2">
      <c r="A66" s="263" t="s">
        <v>18</v>
      </c>
      <c r="B66" s="264" t="s">
        <v>8</v>
      </c>
      <c r="C66" s="265" t="s">
        <v>320</v>
      </c>
      <c r="D66" s="266" t="s">
        <v>303</v>
      </c>
      <c r="E66" s="266">
        <v>377</v>
      </c>
      <c r="F66" s="265" t="s">
        <v>304</v>
      </c>
    </row>
    <row r="67" spans="1:7" ht="17.100000000000001" customHeight="1" x14ac:dyDescent="0.2">
      <c r="A67" s="263"/>
      <c r="B67" s="264" t="s">
        <v>11</v>
      </c>
      <c r="C67" s="270" t="s">
        <v>193</v>
      </c>
      <c r="D67" s="268" t="s">
        <v>194</v>
      </c>
      <c r="E67" s="268">
        <v>369</v>
      </c>
      <c r="F67" s="267" t="s">
        <v>252</v>
      </c>
    </row>
    <row r="68" spans="1:7" ht="17.100000000000001" customHeight="1" x14ac:dyDescent="0.2">
      <c r="A68" s="263"/>
      <c r="B68" s="264" t="s">
        <v>12</v>
      </c>
      <c r="C68" s="270" t="s">
        <v>193</v>
      </c>
      <c r="D68" s="268" t="s">
        <v>194</v>
      </c>
      <c r="E68" s="268">
        <v>725</v>
      </c>
      <c r="F68" s="267" t="s">
        <v>252</v>
      </c>
    </row>
    <row r="69" spans="1:7" ht="17.100000000000001" customHeight="1" x14ac:dyDescent="0.2">
      <c r="A69" s="263"/>
      <c r="B69" s="264"/>
      <c r="C69" s="270"/>
      <c r="D69" s="268"/>
      <c r="E69" s="268"/>
      <c r="F69" s="267"/>
    </row>
    <row r="70" spans="1:7" ht="17.100000000000001" customHeight="1" x14ac:dyDescent="0.2">
      <c r="A70" s="263" t="s">
        <v>31</v>
      </c>
      <c r="B70" s="264" t="s">
        <v>8</v>
      </c>
      <c r="C70" s="270" t="s">
        <v>193</v>
      </c>
      <c r="D70" s="268" t="s">
        <v>194</v>
      </c>
      <c r="E70" s="268">
        <v>358</v>
      </c>
      <c r="F70" s="270" t="s">
        <v>258</v>
      </c>
      <c r="G70" s="44" t="s">
        <v>178</v>
      </c>
    </row>
    <row r="71" spans="1:7" ht="17.100000000000001" customHeight="1" x14ac:dyDescent="0.2">
      <c r="A71" s="263"/>
      <c r="B71" s="264" t="s">
        <v>11</v>
      </c>
      <c r="C71" s="267" t="s">
        <v>271</v>
      </c>
      <c r="D71" s="263" t="s">
        <v>272</v>
      </c>
      <c r="E71" s="268">
        <v>341</v>
      </c>
      <c r="F71" s="267" t="s">
        <v>249</v>
      </c>
    </row>
    <row r="72" spans="1:7" ht="17.100000000000001" customHeight="1" x14ac:dyDescent="0.2">
      <c r="A72" s="263"/>
      <c r="B72" s="264" t="s">
        <v>12</v>
      </c>
      <c r="C72" s="270" t="s">
        <v>193</v>
      </c>
      <c r="D72" s="268" t="s">
        <v>194</v>
      </c>
      <c r="E72" s="268">
        <v>685</v>
      </c>
      <c r="F72" s="270" t="s">
        <v>258</v>
      </c>
      <c r="G72" s="44" t="s">
        <v>178</v>
      </c>
    </row>
    <row r="73" spans="1:7" ht="17.100000000000001" customHeight="1" x14ac:dyDescent="0.2">
      <c r="A73" s="263"/>
      <c r="B73" s="264"/>
      <c r="C73" s="267"/>
      <c r="D73" s="263"/>
      <c r="E73" s="263"/>
      <c r="F73" s="267"/>
    </row>
    <row r="74" spans="1:7" ht="17.100000000000001" customHeight="1" x14ac:dyDescent="0.2">
      <c r="A74" s="263" t="s">
        <v>273</v>
      </c>
      <c r="B74" s="264" t="s">
        <v>8</v>
      </c>
      <c r="C74" s="270" t="s">
        <v>274</v>
      </c>
      <c r="D74" s="268" t="s">
        <v>275</v>
      </c>
      <c r="E74" s="268">
        <v>374</v>
      </c>
      <c r="F74" s="270" t="s">
        <v>260</v>
      </c>
    </row>
    <row r="75" spans="1:7" ht="17.100000000000001" customHeight="1" x14ac:dyDescent="0.2">
      <c r="A75" s="263"/>
      <c r="B75" s="264" t="s">
        <v>11</v>
      </c>
      <c r="C75" s="270" t="s">
        <v>274</v>
      </c>
      <c r="D75" s="268" t="s">
        <v>275</v>
      </c>
      <c r="E75" s="268">
        <v>357</v>
      </c>
      <c r="F75" s="267" t="s">
        <v>263</v>
      </c>
    </row>
    <row r="76" spans="1:7" ht="17.100000000000001" customHeight="1" x14ac:dyDescent="0.2">
      <c r="A76" s="263"/>
      <c r="B76" s="264" t="s">
        <v>12</v>
      </c>
      <c r="C76" s="270" t="s">
        <v>274</v>
      </c>
      <c r="D76" s="268" t="s">
        <v>275</v>
      </c>
      <c r="E76" s="268">
        <v>726</v>
      </c>
      <c r="F76" s="270" t="s">
        <v>260</v>
      </c>
    </row>
    <row r="77" spans="1:7" ht="17.100000000000001" customHeight="1" x14ac:dyDescent="0.2">
      <c r="A77" s="263"/>
      <c r="B77" s="264"/>
      <c r="C77" s="267"/>
      <c r="D77" s="263"/>
      <c r="E77" s="263"/>
      <c r="F77" s="267"/>
    </row>
    <row r="78" spans="1:7" ht="17.100000000000001" customHeight="1" x14ac:dyDescent="0.2">
      <c r="A78" s="263" t="s">
        <v>199</v>
      </c>
      <c r="B78" s="264" t="s">
        <v>8</v>
      </c>
      <c r="C78" s="265" t="s">
        <v>201</v>
      </c>
      <c r="D78" s="271" t="s">
        <v>276</v>
      </c>
      <c r="E78" s="271">
        <v>399</v>
      </c>
      <c r="F78" s="269" t="s">
        <v>304</v>
      </c>
    </row>
    <row r="79" spans="1:7" ht="17.100000000000001" customHeight="1" x14ac:dyDescent="0.2">
      <c r="A79" s="263"/>
      <c r="B79" s="264" t="s">
        <v>11</v>
      </c>
      <c r="C79" s="265" t="s">
        <v>201</v>
      </c>
      <c r="D79" s="266" t="s">
        <v>276</v>
      </c>
      <c r="E79" s="266">
        <v>393</v>
      </c>
      <c r="F79" s="269" t="s">
        <v>311</v>
      </c>
    </row>
    <row r="80" spans="1:7" ht="17.100000000000001" customHeight="1" x14ac:dyDescent="0.2">
      <c r="A80" s="263"/>
      <c r="B80" s="264" t="s">
        <v>12</v>
      </c>
      <c r="C80" s="265" t="s">
        <v>201</v>
      </c>
      <c r="D80" s="266" t="s">
        <v>276</v>
      </c>
      <c r="E80" s="266">
        <v>781</v>
      </c>
      <c r="F80" s="269" t="s">
        <v>311</v>
      </c>
    </row>
    <row r="81" spans="1:6" ht="17.100000000000001" customHeight="1" x14ac:dyDescent="0.2">
      <c r="A81" s="263"/>
      <c r="B81" s="264"/>
      <c r="C81" s="267"/>
      <c r="D81" s="263"/>
      <c r="E81" s="263"/>
      <c r="F81" s="267"/>
    </row>
    <row r="82" spans="1:6" ht="17.100000000000001" customHeight="1" x14ac:dyDescent="0.2">
      <c r="A82" s="263" t="s">
        <v>13</v>
      </c>
      <c r="B82" s="264" t="s">
        <v>8</v>
      </c>
      <c r="C82" s="270" t="s">
        <v>204</v>
      </c>
      <c r="D82" s="268" t="s">
        <v>175</v>
      </c>
      <c r="E82" s="268">
        <v>374</v>
      </c>
      <c r="F82" s="267" t="s">
        <v>266</v>
      </c>
    </row>
    <row r="83" spans="1:6" ht="17.100000000000001" customHeight="1" x14ac:dyDescent="0.2">
      <c r="A83" s="263"/>
      <c r="B83" s="264" t="s">
        <v>11</v>
      </c>
      <c r="C83" s="270" t="s">
        <v>204</v>
      </c>
      <c r="D83" s="268" t="s">
        <v>175</v>
      </c>
      <c r="E83" s="268">
        <v>363</v>
      </c>
      <c r="F83" s="267" t="s">
        <v>266</v>
      </c>
    </row>
    <row r="84" spans="1:6" ht="17.100000000000001" customHeight="1" x14ac:dyDescent="0.2">
      <c r="A84" s="263"/>
      <c r="B84" s="264" t="s">
        <v>12</v>
      </c>
      <c r="C84" s="270" t="s">
        <v>204</v>
      </c>
      <c r="D84" s="268" t="s">
        <v>175</v>
      </c>
      <c r="E84" s="268">
        <v>737</v>
      </c>
      <c r="F84" s="267" t="s">
        <v>266</v>
      </c>
    </row>
    <row r="85" spans="1:6" ht="17.100000000000001" customHeight="1" x14ac:dyDescent="0.2">
      <c r="A85" s="263"/>
      <c r="B85" s="264"/>
      <c r="C85" s="267"/>
      <c r="D85" s="263"/>
      <c r="E85" s="263"/>
      <c r="F85" s="267"/>
    </row>
    <row r="86" spans="1:6" ht="17.100000000000001" customHeight="1" x14ac:dyDescent="0.2">
      <c r="A86" s="263" t="s">
        <v>24</v>
      </c>
      <c r="B86" s="264" t="s">
        <v>8</v>
      </c>
      <c r="C86" s="265" t="s">
        <v>29</v>
      </c>
      <c r="D86" s="266" t="s">
        <v>275</v>
      </c>
      <c r="E86" s="266">
        <v>355</v>
      </c>
      <c r="F86" s="269" t="s">
        <v>308</v>
      </c>
    </row>
    <row r="87" spans="1:6" ht="17.100000000000001" customHeight="1" x14ac:dyDescent="0.2">
      <c r="A87" s="263"/>
      <c r="B87" s="264" t="s">
        <v>11</v>
      </c>
      <c r="C87" s="270" t="s">
        <v>29</v>
      </c>
      <c r="D87" s="268" t="s">
        <v>277</v>
      </c>
      <c r="E87" s="268">
        <v>345</v>
      </c>
      <c r="F87" s="267" t="s">
        <v>263</v>
      </c>
    </row>
    <row r="88" spans="1:6" ht="17.100000000000001" customHeight="1" x14ac:dyDescent="0.2">
      <c r="A88" s="263"/>
      <c r="B88" s="264" t="s">
        <v>12</v>
      </c>
      <c r="C88" s="265" t="s">
        <v>29</v>
      </c>
      <c r="D88" s="266" t="s">
        <v>275</v>
      </c>
      <c r="E88" s="266">
        <v>683</v>
      </c>
      <c r="F88" s="269" t="s">
        <v>308</v>
      </c>
    </row>
    <row r="89" spans="1:6" ht="17.100000000000001" customHeight="1" x14ac:dyDescent="0.2">
      <c r="A89" s="263"/>
      <c r="B89" s="264"/>
      <c r="C89" s="267"/>
      <c r="D89" s="263"/>
      <c r="E89" s="263"/>
      <c r="F89" s="267"/>
    </row>
    <row r="90" spans="1:6" ht="17.100000000000001" customHeight="1" x14ac:dyDescent="0.2">
      <c r="A90" s="263" t="s">
        <v>28</v>
      </c>
      <c r="B90" s="264" t="s">
        <v>8</v>
      </c>
      <c r="C90" s="270" t="s">
        <v>206</v>
      </c>
      <c r="D90" s="268" t="s">
        <v>200</v>
      </c>
      <c r="E90" s="268">
        <v>360</v>
      </c>
      <c r="F90" s="267" t="s">
        <v>266</v>
      </c>
    </row>
    <row r="91" spans="1:6" ht="17.100000000000001" customHeight="1" x14ac:dyDescent="0.2">
      <c r="A91" s="263"/>
      <c r="B91" s="264" t="s">
        <v>11</v>
      </c>
      <c r="C91" s="270" t="s">
        <v>206</v>
      </c>
      <c r="D91" s="268" t="s">
        <v>200</v>
      </c>
      <c r="E91" s="268">
        <v>324</v>
      </c>
      <c r="F91" s="267" t="s">
        <v>266</v>
      </c>
    </row>
    <row r="92" spans="1:6" ht="17.100000000000001" customHeight="1" x14ac:dyDescent="0.2">
      <c r="A92" s="263"/>
      <c r="B92" s="264" t="s">
        <v>12</v>
      </c>
      <c r="C92" s="270" t="s">
        <v>206</v>
      </c>
      <c r="D92" s="268" t="s">
        <v>200</v>
      </c>
      <c r="E92" s="268">
        <v>684</v>
      </c>
      <c r="F92" s="267" t="s">
        <v>266</v>
      </c>
    </row>
    <row r="93" spans="1:6" ht="17.100000000000001" customHeight="1" x14ac:dyDescent="0.2">
      <c r="A93" s="263"/>
      <c r="B93" s="264"/>
      <c r="C93" s="267"/>
      <c r="D93" s="263"/>
      <c r="E93" s="263"/>
      <c r="F93" s="267"/>
    </row>
    <row r="94" spans="1:6" ht="17.100000000000001" customHeight="1" x14ac:dyDescent="0.2">
      <c r="A94" s="263" t="s">
        <v>278</v>
      </c>
      <c r="B94" s="264" t="s">
        <v>8</v>
      </c>
      <c r="C94" s="267" t="s">
        <v>279</v>
      </c>
      <c r="D94" s="263" t="s">
        <v>280</v>
      </c>
      <c r="E94" s="263">
        <v>284</v>
      </c>
      <c r="F94" s="280">
        <v>36309</v>
      </c>
    </row>
    <row r="95" spans="1:6" ht="17.100000000000001" customHeight="1" x14ac:dyDescent="0.2">
      <c r="A95" s="263"/>
      <c r="B95" s="264" t="s">
        <v>11</v>
      </c>
      <c r="C95" s="267" t="s">
        <v>279</v>
      </c>
      <c r="D95" s="263" t="s">
        <v>280</v>
      </c>
      <c r="E95" s="263">
        <v>199</v>
      </c>
      <c r="F95" s="280">
        <v>36310</v>
      </c>
    </row>
    <row r="96" spans="1:6" ht="17.100000000000001" customHeight="1" x14ac:dyDescent="0.2">
      <c r="A96" s="263"/>
      <c r="B96" s="264" t="s">
        <v>12</v>
      </c>
      <c r="C96" s="267" t="s">
        <v>279</v>
      </c>
      <c r="D96" s="263" t="s">
        <v>280</v>
      </c>
      <c r="E96" s="263">
        <v>483</v>
      </c>
      <c r="F96" s="267" t="s">
        <v>55</v>
      </c>
    </row>
    <row r="97" spans="1:9" ht="17.100000000000001" customHeight="1" x14ac:dyDescent="0.2">
      <c r="A97" s="263"/>
      <c r="B97" s="264"/>
      <c r="C97" s="267"/>
      <c r="D97" s="263"/>
      <c r="E97" s="263"/>
      <c r="F97" s="267"/>
    </row>
    <row r="98" spans="1:9" ht="17.100000000000001" customHeight="1" x14ac:dyDescent="0.2">
      <c r="A98" s="263" t="s">
        <v>52</v>
      </c>
      <c r="B98" s="264" t="s">
        <v>8</v>
      </c>
      <c r="C98" s="267" t="s">
        <v>53</v>
      </c>
      <c r="D98" s="263" t="s">
        <v>54</v>
      </c>
      <c r="E98" s="263">
        <v>329</v>
      </c>
      <c r="F98" s="267" t="s">
        <v>255</v>
      </c>
      <c r="G98" s="42" t="s">
        <v>178</v>
      </c>
    </row>
    <row r="99" spans="1:9" ht="17.100000000000001" customHeight="1" x14ac:dyDescent="0.2">
      <c r="A99" s="263"/>
      <c r="B99" s="264" t="s">
        <v>11</v>
      </c>
      <c r="C99" s="267" t="s">
        <v>53</v>
      </c>
      <c r="D99" s="263" t="s">
        <v>54</v>
      </c>
      <c r="E99" s="263">
        <v>326</v>
      </c>
      <c r="F99" s="267" t="s">
        <v>255</v>
      </c>
      <c r="G99" s="42" t="s">
        <v>178</v>
      </c>
    </row>
    <row r="100" spans="1:9" ht="17.100000000000001" customHeight="1" x14ac:dyDescent="0.2">
      <c r="A100" s="263"/>
      <c r="B100" s="264" t="s">
        <v>12</v>
      </c>
      <c r="C100" s="267" t="s">
        <v>53</v>
      </c>
      <c r="D100" s="263" t="s">
        <v>54</v>
      </c>
      <c r="E100" s="263">
        <v>655</v>
      </c>
      <c r="F100" s="267" t="s">
        <v>255</v>
      </c>
      <c r="G100" s="42" t="s">
        <v>178</v>
      </c>
    </row>
    <row r="101" spans="1:9" ht="17.100000000000001" customHeight="1" x14ac:dyDescent="0.2">
      <c r="A101" s="263"/>
      <c r="B101" s="264"/>
      <c r="C101" s="267"/>
      <c r="D101" s="263"/>
      <c r="E101" s="263"/>
      <c r="F101" s="267"/>
    </row>
    <row r="102" spans="1:9" ht="17.100000000000001" customHeight="1" x14ac:dyDescent="0.2">
      <c r="A102" s="263" t="s">
        <v>207</v>
      </c>
      <c r="B102" s="264" t="s">
        <v>8</v>
      </c>
      <c r="C102" s="270" t="s">
        <v>208</v>
      </c>
      <c r="D102" s="268" t="s">
        <v>209</v>
      </c>
      <c r="E102" s="268">
        <v>208</v>
      </c>
      <c r="F102" s="270" t="s">
        <v>165</v>
      </c>
      <c r="G102" s="42" t="s">
        <v>178</v>
      </c>
    </row>
    <row r="103" spans="1:9" ht="17.100000000000001" customHeight="1" x14ac:dyDescent="0.2">
      <c r="A103" s="263"/>
      <c r="B103" s="264" t="s">
        <v>11</v>
      </c>
      <c r="C103" s="270" t="s">
        <v>208</v>
      </c>
      <c r="D103" s="268" t="s">
        <v>209</v>
      </c>
      <c r="E103" s="268">
        <v>172</v>
      </c>
      <c r="F103" s="270" t="s">
        <v>165</v>
      </c>
      <c r="G103" s="42" t="s">
        <v>178</v>
      </c>
    </row>
    <row r="104" spans="1:9" ht="17.100000000000001" customHeight="1" x14ac:dyDescent="0.2">
      <c r="A104" s="263"/>
      <c r="B104" s="264" t="s">
        <v>12</v>
      </c>
      <c r="C104" s="270" t="s">
        <v>208</v>
      </c>
      <c r="D104" s="268" t="s">
        <v>209</v>
      </c>
      <c r="E104" s="268">
        <v>380</v>
      </c>
      <c r="F104" s="270" t="s">
        <v>165</v>
      </c>
      <c r="G104" s="42" t="s">
        <v>178</v>
      </c>
    </row>
    <row r="105" spans="1:9" ht="17.100000000000001" customHeight="1" x14ac:dyDescent="0.2">
      <c r="A105" s="281"/>
      <c r="B105" s="282"/>
      <c r="C105" s="283"/>
      <c r="D105" s="281"/>
      <c r="E105" s="281"/>
      <c r="F105" s="283"/>
      <c r="G105" s="284"/>
      <c r="H105" s="284"/>
      <c r="I105" s="284"/>
    </row>
    <row r="106" spans="1:9" ht="17.100000000000001" customHeight="1" x14ac:dyDescent="0.2">
      <c r="A106" s="263" t="s">
        <v>210</v>
      </c>
      <c r="B106" s="264" t="s">
        <v>8</v>
      </c>
      <c r="C106" s="267" t="s">
        <v>281</v>
      </c>
      <c r="D106" s="263" t="s">
        <v>282</v>
      </c>
      <c r="E106" s="268">
        <v>272</v>
      </c>
      <c r="F106" s="267" t="s">
        <v>255</v>
      </c>
      <c r="G106" s="42"/>
    </row>
    <row r="107" spans="1:9" ht="17.100000000000001" customHeight="1" x14ac:dyDescent="0.2">
      <c r="A107" s="263"/>
      <c r="B107" s="264"/>
      <c r="C107" s="270" t="s">
        <v>211</v>
      </c>
      <c r="D107" s="268" t="s">
        <v>212</v>
      </c>
      <c r="E107" s="268">
        <v>211</v>
      </c>
      <c r="F107" s="270" t="s">
        <v>283</v>
      </c>
      <c r="G107" s="42"/>
    </row>
    <row r="108" spans="1:9" ht="17.100000000000001" customHeight="1" x14ac:dyDescent="0.2">
      <c r="A108" s="263"/>
      <c r="B108" s="264" t="s">
        <v>11</v>
      </c>
      <c r="C108" s="270" t="s">
        <v>211</v>
      </c>
      <c r="D108" s="268" t="s">
        <v>212</v>
      </c>
      <c r="E108" s="268">
        <v>159</v>
      </c>
      <c r="F108" s="270" t="s">
        <v>283</v>
      </c>
      <c r="G108" s="42" t="s">
        <v>178</v>
      </c>
    </row>
    <row r="109" spans="1:9" ht="17.100000000000001" customHeight="1" x14ac:dyDescent="0.2">
      <c r="A109" s="263"/>
      <c r="B109" s="264" t="s">
        <v>12</v>
      </c>
      <c r="C109" s="270" t="s">
        <v>211</v>
      </c>
      <c r="D109" s="268" t="s">
        <v>212</v>
      </c>
      <c r="E109" s="268">
        <v>369</v>
      </c>
      <c r="F109" s="270" t="s">
        <v>283</v>
      </c>
      <c r="G109" s="42" t="s">
        <v>178</v>
      </c>
    </row>
    <row r="110" spans="1:9" ht="17.100000000000001" customHeight="1" x14ac:dyDescent="0.2">
      <c r="A110" s="263"/>
      <c r="B110" s="264"/>
      <c r="C110" s="267"/>
      <c r="D110" s="263"/>
      <c r="E110" s="263"/>
      <c r="F110" s="267"/>
    </row>
    <row r="111" spans="1:9" ht="17.100000000000001" customHeight="1" x14ac:dyDescent="0.2">
      <c r="A111" s="271" t="s">
        <v>321</v>
      </c>
      <c r="B111" s="272" t="s">
        <v>8</v>
      </c>
      <c r="C111" s="269" t="s">
        <v>322</v>
      </c>
      <c r="D111" s="271" t="s">
        <v>323</v>
      </c>
      <c r="E111" s="271">
        <v>266</v>
      </c>
      <c r="F111" s="269" t="s">
        <v>308</v>
      </c>
      <c r="G111" s="285"/>
      <c r="H111" s="285"/>
    </row>
    <row r="112" spans="1:9" ht="17.100000000000001" customHeight="1" x14ac:dyDescent="0.2">
      <c r="A112" s="271"/>
      <c r="B112" s="272" t="s">
        <v>11</v>
      </c>
      <c r="C112" s="269" t="s">
        <v>322</v>
      </c>
      <c r="D112" s="271" t="s">
        <v>323</v>
      </c>
      <c r="E112" s="271">
        <v>228</v>
      </c>
      <c r="F112" s="269" t="s">
        <v>311</v>
      </c>
      <c r="G112" s="285"/>
      <c r="H112" s="285"/>
    </row>
    <row r="113" spans="1:18" ht="17.100000000000001" customHeight="1" x14ac:dyDescent="0.2">
      <c r="A113" s="271"/>
      <c r="B113" s="272" t="s">
        <v>12</v>
      </c>
      <c r="C113" s="269" t="s">
        <v>322</v>
      </c>
      <c r="D113" s="271" t="s">
        <v>323</v>
      </c>
      <c r="E113" s="271">
        <v>492</v>
      </c>
      <c r="F113" s="269" t="s">
        <v>308</v>
      </c>
      <c r="G113" s="285"/>
      <c r="H113" s="285"/>
    </row>
    <row r="114" spans="1:18" ht="17.100000000000001" customHeight="1" x14ac:dyDescent="0.2">
      <c r="A114" s="263"/>
      <c r="B114" s="264"/>
      <c r="C114" s="267"/>
      <c r="D114" s="263"/>
      <c r="E114" s="263"/>
      <c r="F114" s="267"/>
    </row>
    <row r="115" spans="1:18" ht="17.100000000000001" customHeight="1" x14ac:dyDescent="0.2">
      <c r="A115" s="263" t="s">
        <v>56</v>
      </c>
      <c r="B115" s="264" t="s">
        <v>8</v>
      </c>
      <c r="C115" s="265" t="s">
        <v>214</v>
      </c>
      <c r="D115" s="266" t="s">
        <v>215</v>
      </c>
      <c r="E115" s="266">
        <v>348</v>
      </c>
      <c r="F115" s="265" t="s">
        <v>304</v>
      </c>
    </row>
    <row r="116" spans="1:18" ht="17.100000000000001" customHeight="1" x14ac:dyDescent="0.2">
      <c r="A116" s="263"/>
      <c r="B116" s="264" t="s">
        <v>11</v>
      </c>
      <c r="C116" s="286" t="s">
        <v>9</v>
      </c>
      <c r="D116" s="287" t="s">
        <v>60</v>
      </c>
      <c r="E116" s="287">
        <v>334</v>
      </c>
      <c r="F116" s="288">
        <v>38609</v>
      </c>
    </row>
    <row r="117" spans="1:18" ht="17.100000000000001" customHeight="1" x14ac:dyDescent="0.2">
      <c r="A117" s="263"/>
      <c r="B117" s="264" t="s">
        <v>12</v>
      </c>
      <c r="C117" s="270" t="s">
        <v>214</v>
      </c>
      <c r="D117" s="268" t="s">
        <v>215</v>
      </c>
      <c r="E117" s="268">
        <v>659</v>
      </c>
      <c r="F117" s="267" t="s">
        <v>266</v>
      </c>
    </row>
    <row r="118" spans="1:18" ht="17.100000000000001" customHeight="1" x14ac:dyDescent="0.2">
      <c r="A118" s="263"/>
      <c r="B118" s="264"/>
      <c r="C118" s="267"/>
      <c r="D118" s="263"/>
      <c r="E118" s="263"/>
      <c r="F118" s="267"/>
    </row>
    <row r="119" spans="1:18" ht="17.100000000000001" customHeight="1" x14ac:dyDescent="0.2">
      <c r="A119" s="263" t="s">
        <v>64</v>
      </c>
      <c r="B119" s="264" t="s">
        <v>8</v>
      </c>
      <c r="C119" s="273" t="s">
        <v>324</v>
      </c>
      <c r="D119" s="274" t="s">
        <v>325</v>
      </c>
      <c r="E119" s="289">
        <v>310</v>
      </c>
      <c r="F119" s="269" t="s">
        <v>317</v>
      </c>
      <c r="G119" s="285"/>
    </row>
    <row r="120" spans="1:18" ht="17.100000000000001" customHeight="1" x14ac:dyDescent="0.2">
      <c r="A120" s="263"/>
      <c r="B120" s="264" t="s">
        <v>11</v>
      </c>
      <c r="C120" s="273" t="s">
        <v>324</v>
      </c>
      <c r="D120" s="274" t="s">
        <v>325</v>
      </c>
      <c r="E120" s="289">
        <v>300</v>
      </c>
      <c r="F120" s="269" t="s">
        <v>314</v>
      </c>
    </row>
    <row r="121" spans="1:18" ht="17.100000000000001" customHeight="1" x14ac:dyDescent="0.2">
      <c r="A121" s="263"/>
      <c r="B121" s="264" t="s">
        <v>12</v>
      </c>
      <c r="C121" s="273" t="s">
        <v>324</v>
      </c>
      <c r="D121" s="274" t="s">
        <v>325</v>
      </c>
      <c r="E121" s="289">
        <v>602</v>
      </c>
      <c r="F121" s="269" t="s">
        <v>314</v>
      </c>
    </row>
    <row r="122" spans="1:18" ht="17.100000000000001" customHeight="1" x14ac:dyDescent="0.2">
      <c r="A122" s="263"/>
      <c r="B122" s="264"/>
      <c r="C122" s="267"/>
      <c r="D122" s="263"/>
      <c r="E122" s="263"/>
      <c r="F122" s="267"/>
    </row>
    <row r="123" spans="1:18" ht="17.100000000000001" customHeight="1" x14ac:dyDescent="0.2">
      <c r="A123" s="263" t="s">
        <v>74</v>
      </c>
      <c r="B123" s="264" t="s">
        <v>8</v>
      </c>
      <c r="C123" s="270" t="s">
        <v>286</v>
      </c>
      <c r="D123" s="268" t="s">
        <v>275</v>
      </c>
      <c r="E123" s="268">
        <v>322</v>
      </c>
      <c r="F123" s="270" t="s">
        <v>258</v>
      </c>
    </row>
    <row r="124" spans="1:18" ht="17.100000000000001" customHeight="1" x14ac:dyDescent="0.2">
      <c r="A124" s="263"/>
      <c r="B124" s="264"/>
      <c r="C124" s="270" t="s">
        <v>216</v>
      </c>
      <c r="D124" s="268" t="s">
        <v>194</v>
      </c>
      <c r="E124" s="268">
        <v>251</v>
      </c>
      <c r="F124" s="267" t="s">
        <v>176</v>
      </c>
      <c r="H124" s="231"/>
      <c r="I124" s="231"/>
      <c r="J124" s="232"/>
      <c r="K124" s="232"/>
      <c r="L124" s="232"/>
      <c r="M124" s="232"/>
      <c r="N124" s="232"/>
      <c r="O124" s="233"/>
      <c r="P124" s="233"/>
      <c r="Q124" s="233"/>
      <c r="R124" s="234"/>
    </row>
    <row r="125" spans="1:18" ht="17.100000000000001" customHeight="1" x14ac:dyDescent="0.2">
      <c r="A125" s="263"/>
      <c r="B125" s="264" t="s">
        <v>11</v>
      </c>
      <c r="C125" s="270" t="s">
        <v>286</v>
      </c>
      <c r="D125" s="268" t="s">
        <v>275</v>
      </c>
      <c r="E125" s="268">
        <v>253</v>
      </c>
      <c r="F125" s="270" t="s">
        <v>260</v>
      </c>
      <c r="H125" s="231"/>
      <c r="I125" s="231"/>
      <c r="J125" s="232"/>
      <c r="K125" s="232"/>
      <c r="L125" s="232"/>
      <c r="M125" s="232"/>
      <c r="N125" s="232"/>
      <c r="O125" s="233"/>
      <c r="P125" s="233"/>
      <c r="Q125" s="233"/>
      <c r="R125" s="234"/>
    </row>
    <row r="126" spans="1:18" ht="17.100000000000001" customHeight="1" x14ac:dyDescent="0.2">
      <c r="A126" s="263"/>
      <c r="B126" s="264"/>
      <c r="C126" s="270" t="s">
        <v>286</v>
      </c>
      <c r="D126" s="268" t="s">
        <v>275</v>
      </c>
      <c r="E126" s="268">
        <v>233</v>
      </c>
      <c r="F126" s="270" t="s">
        <v>258</v>
      </c>
    </row>
    <row r="127" spans="1:18" ht="17.100000000000001" customHeight="1" x14ac:dyDescent="0.2">
      <c r="A127" s="263"/>
      <c r="B127" s="264"/>
      <c r="C127" s="270" t="s">
        <v>216</v>
      </c>
      <c r="D127" s="268" t="s">
        <v>194</v>
      </c>
      <c r="E127" s="268">
        <v>232</v>
      </c>
      <c r="F127" s="267" t="s">
        <v>176</v>
      </c>
    </row>
    <row r="128" spans="1:18" ht="17.100000000000001" customHeight="1" x14ac:dyDescent="0.2">
      <c r="A128" s="263"/>
      <c r="B128" s="264" t="s">
        <v>12</v>
      </c>
      <c r="C128" s="270" t="s">
        <v>286</v>
      </c>
      <c r="D128" s="268" t="s">
        <v>275</v>
      </c>
      <c r="E128" s="268">
        <v>555</v>
      </c>
      <c r="F128" s="270" t="s">
        <v>258</v>
      </c>
    </row>
    <row r="129" spans="1:8" ht="17.100000000000001" customHeight="1" x14ac:dyDescent="0.2">
      <c r="A129" s="263"/>
      <c r="B129" s="264"/>
      <c r="C129" s="270" t="s">
        <v>216</v>
      </c>
      <c r="D129" s="268" t="s">
        <v>194</v>
      </c>
      <c r="E129" s="268">
        <v>483</v>
      </c>
      <c r="F129" s="267" t="s">
        <v>176</v>
      </c>
    </row>
    <row r="130" spans="1:8" ht="17.100000000000001" customHeight="1" x14ac:dyDescent="0.2">
      <c r="A130" s="263"/>
      <c r="B130" s="264"/>
      <c r="C130" s="267"/>
      <c r="D130" s="263"/>
      <c r="E130" s="263"/>
      <c r="F130" s="267"/>
    </row>
    <row r="131" spans="1:8" ht="17.100000000000001" customHeight="1" x14ac:dyDescent="0.2">
      <c r="A131" s="263" t="s">
        <v>71</v>
      </c>
      <c r="B131" s="264" t="s">
        <v>8</v>
      </c>
      <c r="C131" s="270" t="s">
        <v>72</v>
      </c>
      <c r="D131" s="268" t="s">
        <v>39</v>
      </c>
      <c r="E131" s="268">
        <v>370</v>
      </c>
      <c r="F131" s="270" t="s">
        <v>176</v>
      </c>
    </row>
    <row r="132" spans="1:8" ht="17.100000000000001" customHeight="1" x14ac:dyDescent="0.2">
      <c r="A132" s="263"/>
      <c r="B132" s="264"/>
      <c r="C132" s="270" t="s">
        <v>72</v>
      </c>
      <c r="D132" s="268" t="s">
        <v>39</v>
      </c>
      <c r="E132" s="268">
        <v>367</v>
      </c>
      <c r="F132" s="267" t="s">
        <v>266</v>
      </c>
    </row>
    <row r="133" spans="1:8" ht="17.100000000000001" customHeight="1" x14ac:dyDescent="0.2">
      <c r="A133" s="263"/>
      <c r="B133" s="264" t="s">
        <v>11</v>
      </c>
      <c r="C133" s="270" t="s">
        <v>72</v>
      </c>
      <c r="D133" s="268" t="s">
        <v>39</v>
      </c>
      <c r="E133" s="268">
        <v>367</v>
      </c>
      <c r="F133" s="267" t="s">
        <v>266</v>
      </c>
    </row>
    <row r="134" spans="1:8" ht="17.100000000000001" customHeight="1" x14ac:dyDescent="0.2">
      <c r="A134" s="263"/>
      <c r="B134" s="264"/>
      <c r="C134" s="270" t="s">
        <v>72</v>
      </c>
      <c r="D134" s="268" t="s">
        <v>39</v>
      </c>
      <c r="E134" s="268">
        <v>326</v>
      </c>
      <c r="F134" s="267" t="s">
        <v>270</v>
      </c>
    </row>
    <row r="135" spans="1:8" ht="17.100000000000001" customHeight="1" x14ac:dyDescent="0.2">
      <c r="A135" s="263"/>
      <c r="B135" s="264" t="s">
        <v>12</v>
      </c>
      <c r="C135" s="270" t="s">
        <v>72</v>
      </c>
      <c r="D135" s="268" t="s">
        <v>39</v>
      </c>
      <c r="E135" s="268">
        <v>715</v>
      </c>
      <c r="F135" s="267" t="s">
        <v>266</v>
      </c>
    </row>
    <row r="136" spans="1:8" ht="17.100000000000001" customHeight="1" x14ac:dyDescent="0.2">
      <c r="A136" s="263"/>
      <c r="B136" s="264"/>
      <c r="C136" s="270" t="s">
        <v>72</v>
      </c>
      <c r="D136" s="268" t="s">
        <v>39</v>
      </c>
      <c r="E136" s="268">
        <v>649</v>
      </c>
      <c r="F136" s="267" t="s">
        <v>270</v>
      </c>
    </row>
    <row r="137" spans="1:8" ht="17.100000000000001" customHeight="1" x14ac:dyDescent="0.2">
      <c r="A137" s="263"/>
      <c r="B137" s="264"/>
      <c r="C137" s="267"/>
      <c r="D137" s="263"/>
      <c r="E137" s="263"/>
      <c r="F137" s="267"/>
    </row>
    <row r="138" spans="1:8" ht="17.100000000000001" customHeight="1" x14ac:dyDescent="0.2">
      <c r="A138" s="263" t="s">
        <v>61</v>
      </c>
      <c r="B138" s="264" t="s">
        <v>8</v>
      </c>
      <c r="C138" s="270" t="s">
        <v>217</v>
      </c>
      <c r="D138" s="268" t="s">
        <v>218</v>
      </c>
      <c r="E138" s="268">
        <v>318</v>
      </c>
      <c r="F138" s="267" t="s">
        <v>171</v>
      </c>
    </row>
    <row r="139" spans="1:8" ht="17.100000000000001" customHeight="1" x14ac:dyDescent="0.2">
      <c r="A139" s="263"/>
      <c r="B139" s="264" t="s">
        <v>11</v>
      </c>
      <c r="C139" s="267" t="s">
        <v>16</v>
      </c>
      <c r="D139" s="263" t="s">
        <v>62</v>
      </c>
      <c r="E139" s="263">
        <v>313</v>
      </c>
      <c r="F139" s="280">
        <v>34518</v>
      </c>
    </row>
    <row r="140" spans="1:8" ht="17.100000000000001" customHeight="1" x14ac:dyDescent="0.2">
      <c r="A140" s="263"/>
      <c r="B140" s="264" t="s">
        <v>12</v>
      </c>
      <c r="C140" s="267" t="s">
        <v>16</v>
      </c>
      <c r="D140" s="263" t="s">
        <v>62</v>
      </c>
      <c r="E140" s="263">
        <v>618</v>
      </c>
      <c r="F140" s="267" t="s">
        <v>63</v>
      </c>
    </row>
    <row r="141" spans="1:8" ht="17.100000000000001" customHeight="1" x14ac:dyDescent="0.2">
      <c r="A141" s="263"/>
      <c r="B141" s="264"/>
      <c r="C141" s="267"/>
      <c r="D141" s="263"/>
      <c r="E141" s="263"/>
      <c r="F141" s="267"/>
    </row>
    <row r="142" spans="1:8" ht="17.100000000000001" customHeight="1" x14ac:dyDescent="0.2">
      <c r="A142" s="263" t="s">
        <v>68</v>
      </c>
      <c r="B142" s="264" t="s">
        <v>8</v>
      </c>
      <c r="C142" s="273" t="s">
        <v>326</v>
      </c>
      <c r="D142" s="274" t="s">
        <v>327</v>
      </c>
      <c r="E142" s="289">
        <v>275</v>
      </c>
      <c r="F142" s="290" t="s">
        <v>315</v>
      </c>
    </row>
    <row r="143" spans="1:8" ht="17.100000000000001" customHeight="1" x14ac:dyDescent="0.2">
      <c r="A143" s="263"/>
      <c r="B143" s="279" t="s">
        <v>11</v>
      </c>
      <c r="C143" s="265" t="s">
        <v>326</v>
      </c>
      <c r="D143" s="266" t="s">
        <v>327</v>
      </c>
      <c r="E143" s="289">
        <v>236</v>
      </c>
      <c r="F143" s="291" t="s">
        <v>315</v>
      </c>
      <c r="G143" s="292"/>
      <c r="H143" s="292"/>
    </row>
    <row r="144" spans="1:8" ht="17.100000000000001" customHeight="1" x14ac:dyDescent="0.2">
      <c r="A144" s="263"/>
      <c r="B144" s="264" t="s">
        <v>12</v>
      </c>
      <c r="C144" s="273" t="s">
        <v>326</v>
      </c>
      <c r="D144" s="274" t="s">
        <v>327</v>
      </c>
      <c r="E144" s="289">
        <v>511</v>
      </c>
      <c r="F144" s="269" t="s">
        <v>315</v>
      </c>
    </row>
    <row r="145" spans="1:9" ht="17.100000000000001" customHeight="1" x14ac:dyDescent="0.2">
      <c r="A145" s="263"/>
      <c r="B145" s="264"/>
      <c r="C145" s="267"/>
      <c r="D145" s="263"/>
      <c r="E145" s="263"/>
      <c r="F145" s="267"/>
    </row>
    <row r="146" spans="1:9" ht="17.100000000000001" customHeight="1" x14ac:dyDescent="0.2">
      <c r="A146" s="263" t="s">
        <v>220</v>
      </c>
      <c r="B146" s="264" t="s">
        <v>8</v>
      </c>
      <c r="C146" s="270" t="s">
        <v>221</v>
      </c>
      <c r="D146" s="268" t="s">
        <v>115</v>
      </c>
      <c r="E146" s="268">
        <v>260</v>
      </c>
      <c r="F146" s="267" t="s">
        <v>176</v>
      </c>
    </row>
    <row r="147" spans="1:9" ht="17.100000000000001" customHeight="1" x14ac:dyDescent="0.2">
      <c r="A147" s="263"/>
      <c r="B147" s="264" t="s">
        <v>11</v>
      </c>
      <c r="C147" s="267" t="s">
        <v>221</v>
      </c>
      <c r="D147" s="263" t="s">
        <v>76</v>
      </c>
      <c r="E147" s="263">
        <v>268</v>
      </c>
      <c r="F147" s="280" t="s">
        <v>266</v>
      </c>
      <c r="G147" s="42" t="s">
        <v>178</v>
      </c>
    </row>
    <row r="148" spans="1:9" ht="17.100000000000001" customHeight="1" x14ac:dyDescent="0.2">
      <c r="A148" s="263"/>
      <c r="B148" s="264" t="s">
        <v>12</v>
      </c>
      <c r="C148" s="267" t="s">
        <v>221</v>
      </c>
      <c r="D148" s="263" t="s">
        <v>76</v>
      </c>
      <c r="E148" s="263">
        <v>526</v>
      </c>
      <c r="F148" s="267" t="s">
        <v>266</v>
      </c>
      <c r="G148" s="42" t="s">
        <v>178</v>
      </c>
    </row>
    <row r="149" spans="1:9" ht="17.100000000000001" customHeight="1" x14ac:dyDescent="0.2">
      <c r="A149" s="263"/>
      <c r="B149" s="264"/>
      <c r="C149" s="267"/>
      <c r="D149" s="263"/>
      <c r="E149" s="263"/>
      <c r="F149" s="267"/>
    </row>
    <row r="150" spans="1:9" ht="17.100000000000001" customHeight="1" x14ac:dyDescent="0.2">
      <c r="A150" s="263" t="s">
        <v>124</v>
      </c>
      <c r="B150" s="264" t="s">
        <v>8</v>
      </c>
      <c r="C150" s="265" t="s">
        <v>222</v>
      </c>
      <c r="D150" s="266" t="s">
        <v>328</v>
      </c>
      <c r="E150" s="266">
        <v>290</v>
      </c>
      <c r="F150" s="265" t="s">
        <v>315</v>
      </c>
      <c r="I150" s="285" t="s">
        <v>329</v>
      </c>
    </row>
    <row r="151" spans="1:9" ht="17.100000000000001" customHeight="1" x14ac:dyDescent="0.2">
      <c r="A151" s="263"/>
      <c r="B151" s="264" t="s">
        <v>11</v>
      </c>
      <c r="C151" s="265" t="s">
        <v>129</v>
      </c>
      <c r="D151" s="266" t="s">
        <v>328</v>
      </c>
      <c r="E151" s="266">
        <v>238</v>
      </c>
      <c r="F151" s="269" t="s">
        <v>315</v>
      </c>
    </row>
    <row r="152" spans="1:9" ht="17.100000000000001" customHeight="1" x14ac:dyDescent="0.2">
      <c r="A152" s="263"/>
      <c r="B152" s="279" t="s">
        <v>12</v>
      </c>
      <c r="C152" s="265" t="s">
        <v>129</v>
      </c>
      <c r="D152" s="266" t="s">
        <v>328</v>
      </c>
      <c r="E152" s="266">
        <v>521</v>
      </c>
      <c r="F152" s="265" t="s">
        <v>315</v>
      </c>
    </row>
    <row r="153" spans="1:9" ht="17.100000000000001" customHeight="1" x14ac:dyDescent="0.2">
      <c r="A153" s="263"/>
      <c r="B153" s="264"/>
      <c r="C153" s="267"/>
      <c r="D153" s="263"/>
      <c r="E153" s="263"/>
      <c r="F153" s="267"/>
    </row>
    <row r="154" spans="1:9" ht="17.100000000000001" customHeight="1" x14ac:dyDescent="0.2">
      <c r="A154" s="263" t="s">
        <v>137</v>
      </c>
      <c r="B154" s="264" t="s">
        <v>8</v>
      </c>
      <c r="C154" s="273" t="s">
        <v>330</v>
      </c>
      <c r="D154" s="274" t="s">
        <v>328</v>
      </c>
      <c r="E154" s="289">
        <v>249</v>
      </c>
      <c r="F154" s="269" t="s">
        <v>315</v>
      </c>
      <c r="G154" s="285"/>
      <c r="I154" s="285" t="s">
        <v>329</v>
      </c>
    </row>
    <row r="155" spans="1:9" ht="17.100000000000001" customHeight="1" x14ac:dyDescent="0.2">
      <c r="A155" s="263"/>
      <c r="B155" s="264" t="s">
        <v>11</v>
      </c>
      <c r="C155" s="273" t="s">
        <v>330</v>
      </c>
      <c r="D155" s="274" t="s">
        <v>328</v>
      </c>
      <c r="E155" s="289">
        <v>189</v>
      </c>
      <c r="F155" s="269" t="s">
        <v>315</v>
      </c>
      <c r="G155" s="285"/>
    </row>
    <row r="156" spans="1:9" ht="17.100000000000001" customHeight="1" x14ac:dyDescent="0.2">
      <c r="A156" s="263"/>
      <c r="B156" s="264" t="s">
        <v>12</v>
      </c>
      <c r="C156" s="273" t="s">
        <v>330</v>
      </c>
      <c r="D156" s="274" t="s">
        <v>328</v>
      </c>
      <c r="E156" s="289">
        <v>438</v>
      </c>
      <c r="F156" s="269" t="s">
        <v>315</v>
      </c>
      <c r="G156" s="285"/>
    </row>
    <row r="157" spans="1:9" ht="17.100000000000001" customHeight="1" x14ac:dyDescent="0.2">
      <c r="A157" s="263"/>
      <c r="B157" s="264"/>
      <c r="C157" s="267"/>
      <c r="D157" s="263"/>
      <c r="E157" s="263"/>
      <c r="F157" s="267"/>
    </row>
    <row r="158" spans="1:9" ht="17.100000000000001" customHeight="1" x14ac:dyDescent="0.2">
      <c r="A158" s="263" t="s">
        <v>149</v>
      </c>
      <c r="B158" s="264" t="s">
        <v>8</v>
      </c>
      <c r="C158" s="267" t="s">
        <v>226</v>
      </c>
      <c r="D158" s="263" t="s">
        <v>175</v>
      </c>
      <c r="E158" s="268">
        <v>310</v>
      </c>
      <c r="F158" s="267" t="s">
        <v>255</v>
      </c>
    </row>
    <row r="159" spans="1:9" ht="17.100000000000001" customHeight="1" x14ac:dyDescent="0.2">
      <c r="A159" s="263"/>
      <c r="B159" s="264"/>
      <c r="C159" s="270" t="s">
        <v>224</v>
      </c>
      <c r="D159" s="268" t="s">
        <v>225</v>
      </c>
      <c r="E159" s="268">
        <v>293</v>
      </c>
      <c r="F159" s="267" t="s">
        <v>289</v>
      </c>
    </row>
    <row r="160" spans="1:9" ht="17.100000000000001" customHeight="1" x14ac:dyDescent="0.2">
      <c r="A160" s="263"/>
      <c r="B160" s="264"/>
      <c r="C160" s="270" t="s">
        <v>226</v>
      </c>
      <c r="D160" s="268" t="s">
        <v>175</v>
      </c>
      <c r="E160" s="268">
        <v>239</v>
      </c>
      <c r="F160" s="267" t="s">
        <v>270</v>
      </c>
    </row>
    <row r="161" spans="1:9" ht="17.100000000000001" customHeight="1" x14ac:dyDescent="0.2">
      <c r="A161" s="263"/>
      <c r="B161" s="264" t="s">
        <v>11</v>
      </c>
      <c r="C161" s="270" t="s">
        <v>224</v>
      </c>
      <c r="D161" s="268" t="s">
        <v>225</v>
      </c>
      <c r="E161" s="268">
        <v>238</v>
      </c>
      <c r="F161" s="267" t="s">
        <v>266</v>
      </c>
    </row>
    <row r="162" spans="1:9" ht="17.100000000000001" customHeight="1" x14ac:dyDescent="0.2">
      <c r="A162" s="263"/>
      <c r="B162" s="264" t="s">
        <v>12</v>
      </c>
      <c r="C162" s="270" t="s">
        <v>224</v>
      </c>
      <c r="D162" s="268" t="s">
        <v>225</v>
      </c>
      <c r="E162" s="268">
        <v>530</v>
      </c>
      <c r="F162" s="267" t="s">
        <v>266</v>
      </c>
    </row>
    <row r="163" spans="1:9" ht="17.100000000000001" customHeight="1" x14ac:dyDescent="0.2">
      <c r="A163" s="263"/>
      <c r="B163" s="264"/>
      <c r="C163" s="267"/>
      <c r="D163" s="263"/>
      <c r="E163" s="263"/>
      <c r="F163" s="267"/>
    </row>
    <row r="164" spans="1:9" ht="17.100000000000001" customHeight="1" x14ac:dyDescent="0.2">
      <c r="A164" s="263" t="s">
        <v>290</v>
      </c>
      <c r="B164" s="264" t="s">
        <v>8</v>
      </c>
      <c r="C164" s="273" t="s">
        <v>331</v>
      </c>
      <c r="D164" s="274" t="s">
        <v>328</v>
      </c>
      <c r="E164" s="289">
        <v>232</v>
      </c>
      <c r="F164" s="269" t="s">
        <v>315</v>
      </c>
      <c r="G164" s="285"/>
      <c r="I164" s="285" t="s">
        <v>329</v>
      </c>
    </row>
    <row r="165" spans="1:9" ht="17.100000000000001" customHeight="1" x14ac:dyDescent="0.2">
      <c r="A165" s="263"/>
      <c r="B165" s="264" t="s">
        <v>11</v>
      </c>
      <c r="C165" s="273" t="s">
        <v>332</v>
      </c>
      <c r="D165" s="274" t="s">
        <v>333</v>
      </c>
      <c r="E165" s="289">
        <v>193</v>
      </c>
      <c r="F165" s="269" t="s">
        <v>334</v>
      </c>
      <c r="G165" s="285" t="s">
        <v>178</v>
      </c>
    </row>
    <row r="166" spans="1:9" ht="17.100000000000001" customHeight="1" x14ac:dyDescent="0.2">
      <c r="A166" s="263"/>
      <c r="B166" s="264" t="s">
        <v>12</v>
      </c>
      <c r="C166" s="273" t="s">
        <v>332</v>
      </c>
      <c r="D166" s="274" t="s">
        <v>333</v>
      </c>
      <c r="E166" s="289">
        <v>406</v>
      </c>
      <c r="F166" s="269" t="s">
        <v>335</v>
      </c>
      <c r="G166" s="285" t="s">
        <v>178</v>
      </c>
    </row>
    <row r="167" spans="1:9" ht="17.100000000000001" customHeight="1" x14ac:dyDescent="0.2">
      <c r="A167" s="263"/>
      <c r="B167" s="264"/>
      <c r="C167" s="267"/>
      <c r="D167" s="263"/>
      <c r="E167" s="263"/>
      <c r="F167" s="267"/>
    </row>
    <row r="168" spans="1:9" ht="17.100000000000001" customHeight="1" x14ac:dyDescent="0.2">
      <c r="A168" s="263" t="s">
        <v>153</v>
      </c>
      <c r="B168" s="264" t="s">
        <v>8</v>
      </c>
      <c r="C168" s="270" t="s">
        <v>230</v>
      </c>
      <c r="D168" s="268" t="s">
        <v>231</v>
      </c>
      <c r="E168" s="268">
        <v>328</v>
      </c>
      <c r="F168" s="270" t="s">
        <v>258</v>
      </c>
    </row>
    <row r="169" spans="1:9" ht="17.100000000000001" customHeight="1" x14ac:dyDescent="0.2">
      <c r="A169" s="263"/>
      <c r="B169" s="264" t="s">
        <v>11</v>
      </c>
      <c r="C169" s="270" t="s">
        <v>230</v>
      </c>
      <c r="D169" s="268" t="s">
        <v>231</v>
      </c>
      <c r="E169" s="268">
        <v>277</v>
      </c>
      <c r="F169" s="270" t="s">
        <v>258</v>
      </c>
    </row>
    <row r="170" spans="1:9" ht="17.100000000000001" customHeight="1" x14ac:dyDescent="0.2">
      <c r="A170" s="263"/>
      <c r="B170" s="264" t="s">
        <v>12</v>
      </c>
      <c r="C170" s="270" t="s">
        <v>230</v>
      </c>
      <c r="D170" s="268" t="s">
        <v>231</v>
      </c>
      <c r="E170" s="268">
        <v>605</v>
      </c>
      <c r="F170" s="270" t="s">
        <v>258</v>
      </c>
    </row>
    <row r="171" spans="1:9" ht="17.100000000000001" customHeight="1" x14ac:dyDescent="0.2">
      <c r="A171" s="263"/>
      <c r="B171" s="264"/>
      <c r="C171" s="267"/>
      <c r="D171" s="263"/>
      <c r="E171" s="263"/>
      <c r="F171" s="267"/>
    </row>
    <row r="172" spans="1:9" ht="17.100000000000001" customHeight="1" x14ac:dyDescent="0.2">
      <c r="A172" s="263" t="s">
        <v>131</v>
      </c>
      <c r="B172" s="264" t="s">
        <v>8</v>
      </c>
      <c r="C172" s="273" t="s">
        <v>336</v>
      </c>
      <c r="D172" s="274" t="s">
        <v>336</v>
      </c>
      <c r="E172" s="289" t="s">
        <v>336</v>
      </c>
      <c r="F172" s="275" t="s">
        <v>336</v>
      </c>
      <c r="I172" s="285" t="s">
        <v>329</v>
      </c>
    </row>
    <row r="173" spans="1:9" ht="17.100000000000001" customHeight="1" x14ac:dyDescent="0.2">
      <c r="A173" s="263"/>
      <c r="B173" s="264" t="s">
        <v>11</v>
      </c>
      <c r="C173" s="273" t="s">
        <v>336</v>
      </c>
      <c r="D173" s="274" t="s">
        <v>336</v>
      </c>
      <c r="E173" s="289" t="s">
        <v>336</v>
      </c>
      <c r="F173" s="269" t="s">
        <v>336</v>
      </c>
    </row>
    <row r="174" spans="1:9" ht="17.100000000000001" customHeight="1" x14ac:dyDescent="0.2">
      <c r="A174" s="263"/>
      <c r="B174" s="279" t="s">
        <v>12</v>
      </c>
      <c r="C174" s="273" t="s">
        <v>336</v>
      </c>
      <c r="D174" s="274" t="s">
        <v>336</v>
      </c>
      <c r="E174" s="289" t="s">
        <v>336</v>
      </c>
      <c r="F174" s="269" t="s">
        <v>336</v>
      </c>
    </row>
    <row r="175" spans="1:9" ht="17.100000000000001" customHeight="1" x14ac:dyDescent="0.2">
      <c r="A175" s="263"/>
      <c r="B175" s="264"/>
      <c r="C175" s="267"/>
      <c r="D175" s="263"/>
      <c r="E175" s="263"/>
      <c r="F175" s="267"/>
    </row>
    <row r="176" spans="1:9" ht="17.100000000000001" customHeight="1" x14ac:dyDescent="0.2">
      <c r="A176" s="263" t="s">
        <v>142</v>
      </c>
      <c r="B176" s="264" t="s">
        <v>8</v>
      </c>
      <c r="C176" s="293" t="s">
        <v>336</v>
      </c>
      <c r="D176" s="294" t="s">
        <v>336</v>
      </c>
      <c r="E176" s="294" t="s">
        <v>336</v>
      </c>
      <c r="F176" s="295" t="s">
        <v>336</v>
      </c>
      <c r="I176" s="285" t="s">
        <v>329</v>
      </c>
    </row>
    <row r="177" spans="1:6" ht="17.100000000000001" customHeight="1" x14ac:dyDescent="0.2">
      <c r="A177" s="263"/>
      <c r="B177" s="264" t="s">
        <v>11</v>
      </c>
      <c r="C177" s="293" t="s">
        <v>336</v>
      </c>
      <c r="D177" s="294" t="s">
        <v>336</v>
      </c>
      <c r="E177" s="294" t="s">
        <v>336</v>
      </c>
      <c r="F177" s="295" t="s">
        <v>336</v>
      </c>
    </row>
    <row r="178" spans="1:6" ht="17.100000000000001" customHeight="1" x14ac:dyDescent="0.2">
      <c r="A178" s="263"/>
      <c r="B178" s="264" t="s">
        <v>12</v>
      </c>
      <c r="C178" s="265" t="s">
        <v>336</v>
      </c>
      <c r="D178" s="266" t="s">
        <v>336</v>
      </c>
      <c r="E178" s="266" t="s">
        <v>336</v>
      </c>
      <c r="F178" s="269" t="s">
        <v>336</v>
      </c>
    </row>
    <row r="179" spans="1:6" ht="17.100000000000001" customHeight="1" x14ac:dyDescent="0.2">
      <c r="A179" s="263"/>
      <c r="B179" s="264"/>
      <c r="C179" s="267"/>
      <c r="D179" s="263"/>
      <c r="E179" s="263"/>
      <c r="F179" s="267"/>
    </row>
    <row r="180" spans="1:6" ht="17.100000000000001" customHeight="1" x14ac:dyDescent="0.2">
      <c r="A180" s="263" t="s">
        <v>146</v>
      </c>
      <c r="B180" s="264" t="s">
        <v>8</v>
      </c>
      <c r="C180" s="267" t="s">
        <v>291</v>
      </c>
      <c r="D180" s="268" t="s">
        <v>115</v>
      </c>
      <c r="E180" s="268">
        <v>235</v>
      </c>
      <c r="F180" s="267" t="s">
        <v>249</v>
      </c>
    </row>
    <row r="181" spans="1:6" ht="17.100000000000001" customHeight="1" x14ac:dyDescent="0.2">
      <c r="A181" s="263"/>
      <c r="B181" s="264"/>
      <c r="C181" s="270" t="s">
        <v>147</v>
      </c>
      <c r="D181" s="268" t="s">
        <v>225</v>
      </c>
      <c r="E181" s="268">
        <v>230</v>
      </c>
      <c r="F181" s="267" t="s">
        <v>266</v>
      </c>
    </row>
    <row r="182" spans="1:6" ht="17.100000000000001" customHeight="1" x14ac:dyDescent="0.2">
      <c r="A182" s="263"/>
      <c r="B182" s="264" t="s">
        <v>11</v>
      </c>
      <c r="C182" s="270" t="s">
        <v>147</v>
      </c>
      <c r="D182" s="268" t="s">
        <v>225</v>
      </c>
      <c r="E182" s="268">
        <v>194</v>
      </c>
      <c r="F182" s="267" t="s">
        <v>176</v>
      </c>
    </row>
    <row r="183" spans="1:6" ht="17.100000000000001" customHeight="1" x14ac:dyDescent="0.2">
      <c r="A183" s="263"/>
      <c r="B183" s="264" t="s">
        <v>12</v>
      </c>
      <c r="C183" s="270" t="s">
        <v>147</v>
      </c>
      <c r="D183" s="268" t="s">
        <v>225</v>
      </c>
      <c r="E183" s="268">
        <v>414</v>
      </c>
      <c r="F183" s="267" t="s">
        <v>176</v>
      </c>
    </row>
    <row r="184" spans="1:6" ht="17.100000000000001" customHeight="1" x14ac:dyDescent="0.2">
      <c r="A184" s="263"/>
      <c r="B184" s="264"/>
      <c r="C184" s="267"/>
      <c r="D184" s="263"/>
      <c r="E184" s="263"/>
      <c r="F184" s="267"/>
    </row>
    <row r="185" spans="1:6" ht="17.100000000000001" customHeight="1" x14ac:dyDescent="0.2">
      <c r="A185" s="263" t="s">
        <v>106</v>
      </c>
      <c r="B185" s="279" t="s">
        <v>8</v>
      </c>
      <c r="C185" s="267" t="s">
        <v>292</v>
      </c>
      <c r="D185" s="263" t="s">
        <v>293</v>
      </c>
      <c r="E185" s="263">
        <v>332</v>
      </c>
      <c r="F185" s="267" t="s">
        <v>263</v>
      </c>
    </row>
    <row r="186" spans="1:6" ht="17.100000000000001" customHeight="1" x14ac:dyDescent="0.2">
      <c r="A186" s="263"/>
      <c r="B186" s="264" t="s">
        <v>11</v>
      </c>
      <c r="C186" s="276" t="s">
        <v>107</v>
      </c>
      <c r="D186" s="277" t="s">
        <v>108</v>
      </c>
      <c r="E186" s="296">
        <v>282</v>
      </c>
      <c r="F186" s="280">
        <v>38130</v>
      </c>
    </row>
    <row r="187" spans="1:6" ht="17.100000000000001" customHeight="1" x14ac:dyDescent="0.2">
      <c r="A187" s="263"/>
      <c r="B187" s="264" t="s">
        <v>12</v>
      </c>
      <c r="C187" s="267" t="s">
        <v>292</v>
      </c>
      <c r="D187" s="263" t="s">
        <v>293</v>
      </c>
      <c r="E187" s="296">
        <v>587</v>
      </c>
      <c r="F187" s="267" t="s">
        <v>263</v>
      </c>
    </row>
    <row r="188" spans="1:6" ht="17.100000000000001" customHeight="1" x14ac:dyDescent="0.2">
      <c r="A188" s="263"/>
      <c r="B188" s="264"/>
      <c r="C188" s="267"/>
      <c r="D188" s="263"/>
      <c r="E188" s="263"/>
      <c r="F188" s="267"/>
    </row>
    <row r="189" spans="1:6" ht="17.100000000000001" customHeight="1" x14ac:dyDescent="0.2">
      <c r="A189" s="263" t="s">
        <v>113</v>
      </c>
      <c r="B189" s="264" t="s">
        <v>8</v>
      </c>
      <c r="C189" s="267" t="s">
        <v>114</v>
      </c>
      <c r="D189" s="263" t="s">
        <v>115</v>
      </c>
      <c r="E189" s="296">
        <v>234</v>
      </c>
      <c r="F189" s="267" t="s">
        <v>116</v>
      </c>
    </row>
    <row r="190" spans="1:6" ht="17.100000000000001" customHeight="1" x14ac:dyDescent="0.2">
      <c r="A190" s="263"/>
      <c r="B190" s="264" t="s">
        <v>11</v>
      </c>
      <c r="C190" s="270" t="s">
        <v>234</v>
      </c>
      <c r="D190" s="268" t="s">
        <v>235</v>
      </c>
      <c r="E190" s="268">
        <v>177</v>
      </c>
      <c r="F190" s="267" t="s">
        <v>176</v>
      </c>
    </row>
    <row r="191" spans="1:6" ht="17.100000000000001" customHeight="1" x14ac:dyDescent="0.2">
      <c r="A191" s="263"/>
      <c r="B191" s="264" t="s">
        <v>12</v>
      </c>
      <c r="C191" s="270" t="s">
        <v>234</v>
      </c>
      <c r="D191" s="268" t="s">
        <v>235</v>
      </c>
      <c r="E191" s="268">
        <v>408</v>
      </c>
      <c r="F191" s="267" t="s">
        <v>176</v>
      </c>
    </row>
    <row r="192" spans="1:6" ht="17.100000000000001" customHeight="1" x14ac:dyDescent="0.2">
      <c r="A192" s="263"/>
      <c r="B192" s="264"/>
      <c r="C192" s="267"/>
      <c r="D192" s="263"/>
      <c r="E192" s="263"/>
      <c r="F192" s="267"/>
    </row>
    <row r="193" spans="1:7" ht="17.100000000000001" customHeight="1" x14ac:dyDescent="0.2">
      <c r="A193" s="263" t="s">
        <v>296</v>
      </c>
      <c r="B193" s="279" t="s">
        <v>8</v>
      </c>
      <c r="C193" s="270" t="s">
        <v>239</v>
      </c>
      <c r="D193" s="268" t="s">
        <v>235</v>
      </c>
      <c r="E193" s="268">
        <v>309</v>
      </c>
      <c r="F193" s="267" t="s">
        <v>249</v>
      </c>
    </row>
    <row r="194" spans="1:7" ht="17.100000000000001" customHeight="1" x14ac:dyDescent="0.2">
      <c r="A194" s="263"/>
      <c r="B194" s="279"/>
      <c r="C194" s="270" t="s">
        <v>239</v>
      </c>
      <c r="D194" s="268" t="s">
        <v>235</v>
      </c>
      <c r="E194" s="296">
        <v>305</v>
      </c>
      <c r="F194" s="270" t="s">
        <v>258</v>
      </c>
    </row>
    <row r="195" spans="1:7" ht="17.100000000000001" customHeight="1" x14ac:dyDescent="0.2">
      <c r="A195" s="263"/>
      <c r="B195" s="279" t="s">
        <v>11</v>
      </c>
      <c r="C195" s="270" t="s">
        <v>239</v>
      </c>
      <c r="D195" s="268" t="s">
        <v>235</v>
      </c>
      <c r="E195" s="296">
        <v>268</v>
      </c>
      <c r="F195" s="267" t="s">
        <v>249</v>
      </c>
    </row>
    <row r="196" spans="1:7" ht="17.100000000000001" customHeight="1" x14ac:dyDescent="0.2">
      <c r="A196" s="263"/>
      <c r="B196" s="264"/>
      <c r="C196" s="270" t="s">
        <v>239</v>
      </c>
      <c r="D196" s="268" t="s">
        <v>235</v>
      </c>
      <c r="E196" s="296">
        <v>252</v>
      </c>
      <c r="F196" s="267" t="s">
        <v>263</v>
      </c>
    </row>
    <row r="197" spans="1:7" ht="17.100000000000001" customHeight="1" x14ac:dyDescent="0.2">
      <c r="A197" s="263"/>
      <c r="B197" s="264"/>
      <c r="C197" s="270" t="s">
        <v>239</v>
      </c>
      <c r="D197" s="268" t="s">
        <v>235</v>
      </c>
      <c r="E197" s="268">
        <v>246</v>
      </c>
      <c r="F197" s="270" t="s">
        <v>258</v>
      </c>
    </row>
    <row r="198" spans="1:7" ht="17.100000000000001" customHeight="1" x14ac:dyDescent="0.2">
      <c r="A198" s="263"/>
      <c r="B198" s="279" t="s">
        <v>12</v>
      </c>
      <c r="C198" s="270" t="s">
        <v>239</v>
      </c>
      <c r="D198" s="268" t="s">
        <v>235</v>
      </c>
      <c r="E198" s="268">
        <v>577</v>
      </c>
      <c r="F198" s="267" t="s">
        <v>249</v>
      </c>
    </row>
    <row r="199" spans="1:7" ht="17.100000000000001" customHeight="1" x14ac:dyDescent="0.2">
      <c r="A199" s="263"/>
      <c r="B199" s="264"/>
      <c r="C199" s="270" t="s">
        <v>239</v>
      </c>
      <c r="D199" s="268" t="s">
        <v>235</v>
      </c>
      <c r="E199" s="268">
        <v>551</v>
      </c>
      <c r="F199" s="270" t="s">
        <v>258</v>
      </c>
    </row>
    <row r="200" spans="1:7" ht="17.100000000000001" customHeight="1" x14ac:dyDescent="0.2">
      <c r="A200" s="263"/>
      <c r="B200" s="264"/>
      <c r="C200" s="267"/>
      <c r="D200" s="263"/>
      <c r="E200" s="263"/>
      <c r="F200" s="267"/>
    </row>
    <row r="201" spans="1:7" ht="17.100000000000001" customHeight="1" x14ac:dyDescent="0.2">
      <c r="A201" s="263" t="s">
        <v>297</v>
      </c>
      <c r="B201" s="264" t="s">
        <v>8</v>
      </c>
      <c r="C201" s="267" t="s">
        <v>298</v>
      </c>
      <c r="D201" s="263" t="s">
        <v>293</v>
      </c>
      <c r="E201" s="263">
        <v>245</v>
      </c>
      <c r="F201" s="267" t="s">
        <v>263</v>
      </c>
      <c r="G201" s="42" t="s">
        <v>178</v>
      </c>
    </row>
    <row r="202" spans="1:7" ht="17.100000000000001" customHeight="1" x14ac:dyDescent="0.2">
      <c r="A202" s="263"/>
      <c r="B202" s="264" t="s">
        <v>11</v>
      </c>
      <c r="C202" s="267" t="s">
        <v>298</v>
      </c>
      <c r="D202" s="263" t="s">
        <v>293</v>
      </c>
      <c r="E202" s="263">
        <v>242</v>
      </c>
      <c r="F202" s="267" t="s">
        <v>263</v>
      </c>
    </row>
    <row r="203" spans="1:7" ht="17.100000000000001" customHeight="1" x14ac:dyDescent="0.2">
      <c r="A203" s="263"/>
      <c r="B203" s="264"/>
      <c r="C203" s="270" t="s">
        <v>237</v>
      </c>
      <c r="D203" s="268" t="s">
        <v>164</v>
      </c>
      <c r="E203" s="268">
        <v>125</v>
      </c>
      <c r="F203" s="270" t="s">
        <v>187</v>
      </c>
      <c r="G203" s="42"/>
    </row>
    <row r="204" spans="1:7" ht="17.100000000000001" customHeight="1" x14ac:dyDescent="0.2">
      <c r="A204" s="263"/>
      <c r="B204" s="264" t="s">
        <v>12</v>
      </c>
      <c r="C204" s="267" t="s">
        <v>298</v>
      </c>
      <c r="D204" s="263" t="s">
        <v>293</v>
      </c>
      <c r="E204" s="263">
        <v>487</v>
      </c>
      <c r="F204" s="267" t="s">
        <v>263</v>
      </c>
      <c r="G204" s="42" t="s">
        <v>178</v>
      </c>
    </row>
    <row r="205" spans="1:7" ht="17.100000000000001" customHeight="1" x14ac:dyDescent="0.2">
      <c r="A205" s="263"/>
      <c r="B205" s="264"/>
      <c r="C205" s="267"/>
      <c r="D205" s="263"/>
      <c r="E205" s="263"/>
      <c r="F205" s="267"/>
    </row>
    <row r="206" spans="1:7" ht="17.100000000000001" customHeight="1" x14ac:dyDescent="0.2">
      <c r="A206" s="263" t="s">
        <v>238</v>
      </c>
      <c r="B206" s="264" t="s">
        <v>8</v>
      </c>
      <c r="C206" s="265" t="s">
        <v>337</v>
      </c>
      <c r="D206" s="266" t="s">
        <v>288</v>
      </c>
      <c r="E206" s="266">
        <v>283</v>
      </c>
      <c r="F206" s="269" t="s">
        <v>308</v>
      </c>
    </row>
    <row r="207" spans="1:7" ht="17.100000000000001" customHeight="1" x14ac:dyDescent="0.2">
      <c r="A207" s="263"/>
      <c r="B207" s="264" t="s">
        <v>11</v>
      </c>
      <c r="C207" s="270" t="s">
        <v>239</v>
      </c>
      <c r="D207" s="268" t="s">
        <v>240</v>
      </c>
      <c r="E207" s="268">
        <v>242</v>
      </c>
      <c r="F207" s="267" t="s">
        <v>283</v>
      </c>
    </row>
    <row r="208" spans="1:7" ht="17.100000000000001" customHeight="1" x14ac:dyDescent="0.2">
      <c r="A208" s="263"/>
      <c r="B208" s="264" t="s">
        <v>12</v>
      </c>
      <c r="C208" s="270" t="s">
        <v>239</v>
      </c>
      <c r="D208" s="268" t="s">
        <v>240</v>
      </c>
      <c r="E208" s="268">
        <v>523</v>
      </c>
      <c r="F208" s="267" t="s">
        <v>283</v>
      </c>
    </row>
    <row r="209" spans="1:9" ht="17.100000000000001" customHeight="1" x14ac:dyDescent="0.2">
      <c r="A209" s="263"/>
      <c r="B209" s="264"/>
      <c r="C209" s="267"/>
      <c r="D209" s="263"/>
      <c r="E209" s="263"/>
      <c r="F209" s="267"/>
    </row>
    <row r="210" spans="1:9" ht="17.100000000000001" customHeight="1" x14ac:dyDescent="0.2">
      <c r="A210" s="263" t="s">
        <v>110</v>
      </c>
      <c r="B210" s="264" t="s">
        <v>8</v>
      </c>
      <c r="C210" s="267" t="s">
        <v>299</v>
      </c>
      <c r="D210" s="263" t="s">
        <v>300</v>
      </c>
      <c r="E210" s="268">
        <v>250</v>
      </c>
      <c r="F210" s="267" t="s">
        <v>263</v>
      </c>
    </row>
    <row r="211" spans="1:9" ht="17.100000000000001" customHeight="1" x14ac:dyDescent="0.2">
      <c r="A211" s="263"/>
      <c r="B211" s="264" t="s">
        <v>11</v>
      </c>
      <c r="C211" s="267" t="s">
        <v>299</v>
      </c>
      <c r="D211" s="263" t="s">
        <v>300</v>
      </c>
      <c r="E211" s="268">
        <v>248</v>
      </c>
      <c r="F211" s="267" t="s">
        <v>263</v>
      </c>
    </row>
    <row r="212" spans="1:9" ht="17.100000000000001" customHeight="1" x14ac:dyDescent="0.2">
      <c r="A212" s="263"/>
      <c r="B212" s="264" t="s">
        <v>12</v>
      </c>
      <c r="C212" s="270" t="s">
        <v>299</v>
      </c>
      <c r="D212" s="268" t="s">
        <v>300</v>
      </c>
      <c r="E212" s="263">
        <v>498</v>
      </c>
      <c r="F212" s="267" t="s">
        <v>263</v>
      </c>
    </row>
    <row r="213" spans="1:9" ht="17.100000000000001" customHeight="1" x14ac:dyDescent="0.2">
      <c r="A213" s="263"/>
      <c r="B213" s="264"/>
      <c r="C213" s="267"/>
      <c r="D213" s="263"/>
      <c r="E213" s="263"/>
      <c r="F213" s="267"/>
    </row>
    <row r="214" spans="1:9" ht="17.100000000000001" customHeight="1" x14ac:dyDescent="0.2">
      <c r="A214" s="263" t="s">
        <v>245</v>
      </c>
      <c r="B214" s="264" t="s">
        <v>8</v>
      </c>
      <c r="C214" s="270" t="s">
        <v>246</v>
      </c>
      <c r="D214" s="268" t="s">
        <v>247</v>
      </c>
      <c r="E214" s="268">
        <v>128</v>
      </c>
      <c r="F214" s="270" t="s">
        <v>165</v>
      </c>
      <c r="G214" s="42" t="s">
        <v>178</v>
      </c>
    </row>
    <row r="215" spans="1:9" ht="17.100000000000001" customHeight="1" x14ac:dyDescent="0.2">
      <c r="A215" s="263"/>
      <c r="B215" s="264" t="s">
        <v>11</v>
      </c>
      <c r="C215" s="270" t="s">
        <v>246</v>
      </c>
      <c r="D215" s="268" t="s">
        <v>247</v>
      </c>
      <c r="E215" s="268">
        <v>111</v>
      </c>
      <c r="F215" s="270" t="s">
        <v>165</v>
      </c>
      <c r="G215" s="42" t="s">
        <v>178</v>
      </c>
    </row>
    <row r="216" spans="1:9" ht="17.100000000000001" customHeight="1" x14ac:dyDescent="0.2">
      <c r="A216" s="263"/>
      <c r="B216" s="264" t="s">
        <v>12</v>
      </c>
      <c r="C216" s="270" t="s">
        <v>246</v>
      </c>
      <c r="D216" s="268" t="s">
        <v>247</v>
      </c>
      <c r="E216" s="268">
        <v>239</v>
      </c>
      <c r="F216" s="270" t="s">
        <v>165</v>
      </c>
      <c r="G216" s="42" t="s">
        <v>178</v>
      </c>
    </row>
    <row r="217" spans="1:9" ht="17.100000000000001" customHeight="1" x14ac:dyDescent="0.2">
      <c r="A217" s="263"/>
      <c r="B217" s="264"/>
      <c r="C217" s="267"/>
      <c r="D217" s="263"/>
      <c r="E217" s="263"/>
      <c r="F217" s="267"/>
    </row>
    <row r="218" spans="1:9" ht="17.100000000000001" customHeight="1" x14ac:dyDescent="0.2">
      <c r="A218" s="263" t="s">
        <v>157</v>
      </c>
      <c r="B218" s="264" t="s">
        <v>8</v>
      </c>
      <c r="C218" s="270" t="s">
        <v>158</v>
      </c>
      <c r="D218" s="268" t="s">
        <v>91</v>
      </c>
      <c r="E218" s="268">
        <v>332</v>
      </c>
      <c r="F218" s="280">
        <v>37492</v>
      </c>
    </row>
    <row r="219" spans="1:9" ht="17.100000000000001" customHeight="1" x14ac:dyDescent="0.2">
      <c r="A219" s="263"/>
      <c r="B219" s="264" t="s">
        <v>11</v>
      </c>
      <c r="C219" s="270" t="s">
        <v>158</v>
      </c>
      <c r="D219" s="268" t="s">
        <v>91</v>
      </c>
      <c r="E219" s="263">
        <v>325</v>
      </c>
      <c r="F219" s="280">
        <v>37493</v>
      </c>
    </row>
    <row r="220" spans="1:9" ht="17.100000000000001" customHeight="1" x14ac:dyDescent="0.2">
      <c r="A220" s="263"/>
      <c r="B220" s="264" t="s">
        <v>12</v>
      </c>
      <c r="C220" s="270" t="s">
        <v>158</v>
      </c>
      <c r="D220" s="268" t="s">
        <v>91</v>
      </c>
      <c r="E220" s="263">
        <v>657</v>
      </c>
      <c r="F220" s="267" t="s">
        <v>159</v>
      </c>
    </row>
    <row r="221" spans="1:9" ht="17.100000000000001" customHeight="1" x14ac:dyDescent="0.2">
      <c r="A221" s="271"/>
      <c r="B221" s="272"/>
      <c r="C221" s="269"/>
      <c r="D221" s="271"/>
      <c r="E221" s="271"/>
      <c r="F221" s="269"/>
      <c r="G221" s="285"/>
      <c r="H221" s="285"/>
      <c r="I221" s="285"/>
    </row>
    <row r="222" spans="1:9" ht="17.100000000000001" customHeight="1" x14ac:dyDescent="0.2">
      <c r="A222" s="271" t="s">
        <v>338</v>
      </c>
      <c r="B222" s="272" t="s">
        <v>8</v>
      </c>
      <c r="C222" s="269" t="s">
        <v>339</v>
      </c>
      <c r="D222" s="271" t="s">
        <v>340</v>
      </c>
      <c r="E222" s="271">
        <v>266</v>
      </c>
      <c r="F222" s="269" t="s">
        <v>315</v>
      </c>
      <c r="G222" s="285"/>
      <c r="H222" s="285"/>
      <c r="I222" s="285"/>
    </row>
    <row r="223" spans="1:9" ht="17.100000000000001" customHeight="1" x14ac:dyDescent="0.2">
      <c r="A223" s="271"/>
      <c r="B223" s="272"/>
      <c r="C223" s="269" t="s">
        <v>341</v>
      </c>
      <c r="D223" s="271" t="s">
        <v>342</v>
      </c>
      <c r="E223" s="271">
        <v>266</v>
      </c>
      <c r="F223" s="269" t="s">
        <v>315</v>
      </c>
      <c r="G223" s="285"/>
      <c r="H223" s="285"/>
      <c r="I223" s="285"/>
    </row>
    <row r="224" spans="1:9" ht="17.100000000000001" customHeight="1" x14ac:dyDescent="0.2">
      <c r="A224" s="271"/>
      <c r="B224" s="272" t="s">
        <v>11</v>
      </c>
      <c r="C224" s="269" t="s">
        <v>341</v>
      </c>
      <c r="D224" s="271" t="s">
        <v>342</v>
      </c>
      <c r="E224" s="271">
        <v>257</v>
      </c>
      <c r="F224" s="269" t="s">
        <v>315</v>
      </c>
      <c r="G224" s="285"/>
      <c r="H224" s="285"/>
      <c r="I224" s="285"/>
    </row>
    <row r="225" spans="1:9" ht="17.100000000000001" customHeight="1" x14ac:dyDescent="0.2">
      <c r="A225" s="271"/>
      <c r="B225" s="272" t="s">
        <v>12</v>
      </c>
      <c r="C225" s="269" t="s">
        <v>341</v>
      </c>
      <c r="D225" s="271" t="s">
        <v>342</v>
      </c>
      <c r="E225" s="271">
        <v>523</v>
      </c>
      <c r="F225" s="269" t="s">
        <v>315</v>
      </c>
      <c r="G225" s="285"/>
      <c r="H225" s="285"/>
      <c r="I225" s="285"/>
    </row>
    <row r="226" spans="1:9" ht="17.100000000000001" customHeight="1" x14ac:dyDescent="0.2">
      <c r="A226" s="271"/>
      <c r="B226" s="272"/>
      <c r="C226" s="269"/>
      <c r="D226" s="271"/>
      <c r="E226" s="271"/>
      <c r="F226" s="269"/>
      <c r="G226" s="285"/>
      <c r="H226" s="285"/>
      <c r="I226" s="285"/>
    </row>
    <row r="227" spans="1:9" ht="17.100000000000001" customHeight="1" x14ac:dyDescent="0.2">
      <c r="A227" s="271" t="s">
        <v>343</v>
      </c>
      <c r="B227" s="272" t="s">
        <v>8</v>
      </c>
      <c r="C227" s="269" t="s">
        <v>344</v>
      </c>
      <c r="D227" s="271" t="s">
        <v>345</v>
      </c>
      <c r="E227" s="271">
        <v>102</v>
      </c>
      <c r="F227" s="269" t="s">
        <v>308</v>
      </c>
      <c r="G227" s="285" t="s">
        <v>178</v>
      </c>
      <c r="H227" s="285"/>
      <c r="I227" s="285"/>
    </row>
    <row r="228" spans="1:9" ht="17.100000000000001" customHeight="1" x14ac:dyDescent="0.2">
      <c r="A228" s="271"/>
      <c r="B228" s="272" t="s">
        <v>11</v>
      </c>
      <c r="C228" s="269" t="s">
        <v>344</v>
      </c>
      <c r="D228" s="271" t="s">
        <v>345</v>
      </c>
      <c r="E228" s="271">
        <v>65</v>
      </c>
      <c r="F228" s="269" t="s">
        <v>308</v>
      </c>
      <c r="G228" s="285" t="s">
        <v>178</v>
      </c>
      <c r="H228" s="285"/>
      <c r="I228" s="285"/>
    </row>
    <row r="229" spans="1:9" ht="17.100000000000001" customHeight="1" x14ac:dyDescent="0.2">
      <c r="A229" s="271"/>
      <c r="B229" s="272" t="s">
        <v>12</v>
      </c>
      <c r="C229" s="269" t="s">
        <v>344</v>
      </c>
      <c r="D229" s="271" t="s">
        <v>345</v>
      </c>
      <c r="E229" s="271">
        <v>167</v>
      </c>
      <c r="F229" s="269" t="s">
        <v>308</v>
      </c>
      <c r="G229" s="285" t="s">
        <v>178</v>
      </c>
      <c r="H229" s="285"/>
      <c r="I229" s="285"/>
    </row>
    <row r="230" spans="1:9" ht="17.100000000000001" customHeight="1" x14ac:dyDescent="0.2">
      <c r="A230" s="271"/>
      <c r="B230" s="272"/>
      <c r="C230" s="269"/>
      <c r="D230" s="271"/>
      <c r="E230" s="271"/>
      <c r="F230" s="269"/>
      <c r="G230" s="285"/>
      <c r="H230" s="285"/>
      <c r="I230" s="285"/>
    </row>
    <row r="231" spans="1:9" ht="17.100000000000001" customHeight="1" x14ac:dyDescent="0.2">
      <c r="A231" s="271" t="s">
        <v>346</v>
      </c>
      <c r="B231" s="272" t="s">
        <v>8</v>
      </c>
      <c r="C231" s="269" t="s">
        <v>347</v>
      </c>
      <c r="D231" s="271" t="s">
        <v>345</v>
      </c>
      <c r="E231" s="271">
        <v>179</v>
      </c>
      <c r="F231" s="269" t="s">
        <v>308</v>
      </c>
      <c r="G231" s="285" t="s">
        <v>178</v>
      </c>
      <c r="H231" s="285"/>
      <c r="I231" s="285"/>
    </row>
    <row r="232" spans="1:9" ht="17.100000000000001" customHeight="1" x14ac:dyDescent="0.2">
      <c r="A232" s="271"/>
      <c r="B232" s="272" t="s">
        <v>11</v>
      </c>
      <c r="C232" s="269" t="s">
        <v>347</v>
      </c>
      <c r="D232" s="271" t="s">
        <v>345</v>
      </c>
      <c r="E232" s="271">
        <v>107</v>
      </c>
      <c r="F232" s="269" t="s">
        <v>308</v>
      </c>
      <c r="G232" s="285" t="s">
        <v>178</v>
      </c>
      <c r="H232" s="285"/>
      <c r="I232" s="285"/>
    </row>
    <row r="233" spans="1:9" ht="17.100000000000001" customHeight="1" x14ac:dyDescent="0.2">
      <c r="A233" s="271"/>
      <c r="B233" s="272" t="s">
        <v>12</v>
      </c>
      <c r="C233" s="269" t="s">
        <v>347</v>
      </c>
      <c r="D233" s="271" t="s">
        <v>345</v>
      </c>
      <c r="E233" s="271">
        <v>286</v>
      </c>
      <c r="F233" s="269" t="s">
        <v>308</v>
      </c>
      <c r="G233" s="285" t="s">
        <v>178</v>
      </c>
      <c r="H233" s="285"/>
      <c r="I233" s="285"/>
    </row>
    <row r="234" spans="1:9" ht="17.100000000000001" customHeight="1" x14ac:dyDescent="0.2">
      <c r="A234" s="297"/>
      <c r="B234" s="298"/>
      <c r="C234" s="299"/>
      <c r="D234" s="297"/>
      <c r="E234" s="297"/>
      <c r="F234" s="299"/>
      <c r="G234" s="285"/>
      <c r="H234" s="285"/>
      <c r="I234" s="285"/>
    </row>
    <row r="235" spans="1:9" ht="17.100000000000001" customHeight="1" x14ac:dyDescent="0.2">
      <c r="A235" s="297"/>
      <c r="B235" s="298"/>
      <c r="C235" s="299"/>
      <c r="D235" s="297"/>
      <c r="E235" s="297"/>
      <c r="F235" s="299"/>
      <c r="G235" s="285"/>
      <c r="H235" s="285"/>
      <c r="I235" s="285"/>
    </row>
    <row r="236" spans="1:9" ht="17.100000000000001" customHeight="1" x14ac:dyDescent="0.2">
      <c r="A236" s="297"/>
      <c r="B236" s="298"/>
      <c r="C236" s="299"/>
      <c r="D236" s="297"/>
      <c r="E236" s="297"/>
      <c r="F236" s="299"/>
      <c r="G236" s="285"/>
      <c r="H236" s="285"/>
      <c r="I236" s="285"/>
    </row>
  </sheetData>
  <sheetProtection selectLockedCells="1" selectUnlockedCells="1"/>
  <mergeCells count="1">
    <mergeCell ref="A1:F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workbookViewId="0">
      <pane ySplit="1" topLeftCell="A215" activePane="bottomLeft" state="frozen"/>
      <selection pane="bottomLeft" activeCell="L167" sqref="L167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5.85546875" style="312" customWidth="1"/>
    <col min="4" max="4" width="20.140625" style="339" bestFit="1" customWidth="1"/>
    <col min="5" max="5" width="9" style="47" customWidth="1"/>
    <col min="6" max="6" width="40.85546875" style="312" bestFit="1" customWidth="1"/>
    <col min="7" max="7" width="1.42578125" customWidth="1"/>
  </cols>
  <sheetData>
    <row r="1" spans="1:8" s="44" customFormat="1" ht="112.9" customHeight="1" thickTop="1" x14ac:dyDescent="0.2">
      <c r="A1" s="422" t="s">
        <v>598</v>
      </c>
      <c r="B1" s="423"/>
      <c r="C1" s="423"/>
      <c r="D1" s="423"/>
      <c r="E1" s="423"/>
      <c r="F1" s="423"/>
      <c r="G1" s="424"/>
    </row>
    <row r="2" spans="1:8" s="44" customFormat="1" ht="28.15" customHeight="1" thickBot="1" x14ac:dyDescent="0.25">
      <c r="A2" s="319"/>
      <c r="B2" s="325" t="s">
        <v>42</v>
      </c>
      <c r="C2" s="320"/>
      <c r="D2" s="336"/>
      <c r="E2" s="320"/>
      <c r="F2" s="320"/>
      <c r="G2" s="321"/>
    </row>
    <row r="3" spans="1:8" s="44" customFormat="1" ht="21" customHeight="1" thickTop="1" x14ac:dyDescent="0.2">
      <c r="A3" s="302"/>
      <c r="B3" s="322" t="s">
        <v>421</v>
      </c>
      <c r="C3" s="313" t="s">
        <v>248</v>
      </c>
      <c r="D3" s="313" t="s">
        <v>360</v>
      </c>
      <c r="E3" s="326">
        <v>375</v>
      </c>
      <c r="F3" s="314" t="s">
        <v>439</v>
      </c>
      <c r="G3" s="303"/>
    </row>
    <row r="4" spans="1:8" s="44" customFormat="1" ht="21" customHeight="1" x14ac:dyDescent="0.2">
      <c r="A4" s="302"/>
      <c r="B4" s="346" t="s">
        <v>422</v>
      </c>
      <c r="C4" s="315" t="s">
        <v>443</v>
      </c>
      <c r="D4" s="315" t="s">
        <v>342</v>
      </c>
      <c r="E4" s="330">
        <v>371</v>
      </c>
      <c r="F4" s="316" t="s">
        <v>437</v>
      </c>
      <c r="G4" s="303"/>
    </row>
    <row r="5" spans="1:8" s="44" customFormat="1" ht="21" customHeight="1" thickBot="1" x14ac:dyDescent="0.25">
      <c r="A5" s="302"/>
      <c r="B5" s="324" t="s">
        <v>423</v>
      </c>
      <c r="C5" s="317" t="s">
        <v>443</v>
      </c>
      <c r="D5" s="317" t="s">
        <v>342</v>
      </c>
      <c r="E5" s="328">
        <v>739</v>
      </c>
      <c r="F5" s="318" t="s">
        <v>438</v>
      </c>
      <c r="G5" s="303"/>
    </row>
    <row r="6" spans="1:8" s="44" customFormat="1" ht="21" customHeight="1" thickTop="1" thickBot="1" x14ac:dyDescent="0.25">
      <c r="A6" s="302"/>
      <c r="B6" s="325" t="s">
        <v>305</v>
      </c>
      <c r="C6" s="320"/>
      <c r="D6" s="336"/>
      <c r="E6" s="320"/>
      <c r="F6" s="320"/>
      <c r="G6" s="303"/>
    </row>
    <row r="7" spans="1:8" s="44" customFormat="1" ht="21" customHeight="1" thickTop="1" x14ac:dyDescent="0.2">
      <c r="A7" s="302"/>
      <c r="B7" s="322" t="s">
        <v>421</v>
      </c>
      <c r="C7" s="313" t="s">
        <v>306</v>
      </c>
      <c r="D7" s="313" t="s">
        <v>307</v>
      </c>
      <c r="E7" s="326">
        <v>271</v>
      </c>
      <c r="F7" s="314" t="s">
        <v>365</v>
      </c>
      <c r="G7" s="303"/>
      <c r="H7" s="43"/>
    </row>
    <row r="8" spans="1:8" s="44" customFormat="1" ht="21" customHeight="1" x14ac:dyDescent="0.2">
      <c r="A8" s="302"/>
      <c r="B8" s="323" t="s">
        <v>422</v>
      </c>
      <c r="C8" s="315" t="s">
        <v>306</v>
      </c>
      <c r="D8" s="315" t="s">
        <v>307</v>
      </c>
      <c r="E8" s="327">
        <v>253</v>
      </c>
      <c r="F8" s="316" t="s">
        <v>366</v>
      </c>
      <c r="G8" s="303"/>
      <c r="H8" s="43"/>
    </row>
    <row r="9" spans="1:8" s="44" customFormat="1" ht="21" customHeight="1" thickBot="1" x14ac:dyDescent="0.25">
      <c r="A9" s="302"/>
      <c r="B9" s="324" t="s">
        <v>423</v>
      </c>
      <c r="C9" s="317" t="s">
        <v>306</v>
      </c>
      <c r="D9" s="317" t="s">
        <v>307</v>
      </c>
      <c r="E9" s="328">
        <v>524</v>
      </c>
      <c r="F9" s="318" t="s">
        <v>308</v>
      </c>
      <c r="G9" s="303"/>
      <c r="H9" s="43"/>
    </row>
    <row r="10" spans="1:8" s="44" customFormat="1" ht="21" customHeight="1" thickTop="1" thickBot="1" x14ac:dyDescent="0.25">
      <c r="A10" s="302"/>
      <c r="B10" s="325" t="s">
        <v>410</v>
      </c>
      <c r="C10" s="320"/>
      <c r="D10" s="336"/>
      <c r="E10" s="320"/>
      <c r="F10" s="320"/>
      <c r="G10" s="303"/>
    </row>
    <row r="11" spans="1:8" s="43" customFormat="1" ht="21" customHeight="1" thickTop="1" x14ac:dyDescent="0.2">
      <c r="A11" s="302"/>
      <c r="B11" s="322" t="s">
        <v>421</v>
      </c>
      <c r="C11" s="313" t="s">
        <v>309</v>
      </c>
      <c r="D11" s="313" t="s">
        <v>310</v>
      </c>
      <c r="E11" s="326">
        <v>352</v>
      </c>
      <c r="F11" s="314" t="s">
        <v>365</v>
      </c>
      <c r="G11" s="303"/>
    </row>
    <row r="12" spans="1:8" s="43" customFormat="1" ht="21" customHeight="1" x14ac:dyDescent="0.2">
      <c r="A12" s="302"/>
      <c r="B12" s="323" t="s">
        <v>422</v>
      </c>
      <c r="C12" s="315" t="s">
        <v>309</v>
      </c>
      <c r="D12" s="315" t="s">
        <v>310</v>
      </c>
      <c r="E12" s="327">
        <v>337</v>
      </c>
      <c r="F12" s="316" t="s">
        <v>367</v>
      </c>
      <c r="G12" s="303"/>
    </row>
    <row r="13" spans="1:8" s="43" customFormat="1" ht="21" customHeight="1" thickBot="1" x14ac:dyDescent="0.25">
      <c r="A13" s="302"/>
      <c r="B13" s="324" t="s">
        <v>423</v>
      </c>
      <c r="C13" s="317" t="s">
        <v>309</v>
      </c>
      <c r="D13" s="317" t="s">
        <v>310</v>
      </c>
      <c r="E13" s="328">
        <v>686</v>
      </c>
      <c r="F13" s="318" t="s">
        <v>308</v>
      </c>
      <c r="G13" s="303"/>
    </row>
    <row r="14" spans="1:8" s="43" customFormat="1" ht="21" customHeight="1" thickTop="1" thickBot="1" x14ac:dyDescent="0.25">
      <c r="A14" s="302"/>
      <c r="B14" s="325" t="s">
        <v>48</v>
      </c>
      <c r="C14" s="320"/>
      <c r="D14" s="336"/>
      <c r="E14" s="320"/>
      <c r="F14" s="320"/>
      <c r="G14" s="303"/>
    </row>
    <row r="15" spans="1:8" s="43" customFormat="1" ht="21" customHeight="1" thickTop="1" x14ac:dyDescent="0.2">
      <c r="A15" s="302"/>
      <c r="B15" s="322" t="s">
        <v>421</v>
      </c>
      <c r="C15" s="313" t="s">
        <v>49</v>
      </c>
      <c r="D15" s="313" t="s">
        <v>50</v>
      </c>
      <c r="E15" s="326">
        <v>312</v>
      </c>
      <c r="F15" s="314" t="s">
        <v>369</v>
      </c>
      <c r="G15" s="303"/>
    </row>
    <row r="16" spans="1:8" s="43" customFormat="1" ht="21" customHeight="1" x14ac:dyDescent="0.2">
      <c r="A16" s="302"/>
      <c r="B16" s="323" t="s">
        <v>422</v>
      </c>
      <c r="C16" s="315" t="s">
        <v>49</v>
      </c>
      <c r="D16" s="315" t="s">
        <v>50</v>
      </c>
      <c r="E16" s="327">
        <v>299</v>
      </c>
      <c r="F16" s="316" t="s">
        <v>370</v>
      </c>
      <c r="G16" s="303"/>
    </row>
    <row r="17" spans="1:7" s="43" customFormat="1" ht="21" customHeight="1" thickBot="1" x14ac:dyDescent="0.25">
      <c r="A17" s="302"/>
      <c r="B17" s="324" t="s">
        <v>423</v>
      </c>
      <c r="C17" s="317" t="s">
        <v>49</v>
      </c>
      <c r="D17" s="317" t="s">
        <v>50</v>
      </c>
      <c r="E17" s="328">
        <v>611</v>
      </c>
      <c r="F17" s="318" t="s">
        <v>371</v>
      </c>
      <c r="G17" s="303"/>
    </row>
    <row r="18" spans="1:7" s="43" customFormat="1" ht="21" customHeight="1" thickTop="1" thickBot="1" x14ac:dyDescent="0.25">
      <c r="A18" s="302"/>
      <c r="B18" s="325" t="s">
        <v>312</v>
      </c>
      <c r="C18" s="320"/>
      <c r="D18" s="336"/>
      <c r="E18" s="320"/>
      <c r="F18" s="320"/>
      <c r="G18" s="303"/>
    </row>
    <row r="19" spans="1:7" s="43" customFormat="1" ht="21" customHeight="1" thickTop="1" x14ac:dyDescent="0.2">
      <c r="A19" s="302"/>
      <c r="B19" s="322" t="s">
        <v>421</v>
      </c>
      <c r="C19" s="313" t="s">
        <v>313</v>
      </c>
      <c r="D19" s="313" t="s">
        <v>307</v>
      </c>
      <c r="E19" s="326">
        <v>305</v>
      </c>
      <c r="F19" s="314" t="s">
        <v>365</v>
      </c>
      <c r="G19" s="303"/>
    </row>
    <row r="20" spans="1:7" s="43" customFormat="1" ht="21" customHeight="1" x14ac:dyDescent="0.2">
      <c r="A20" s="302"/>
      <c r="B20" s="323" t="s">
        <v>422</v>
      </c>
      <c r="C20" s="315" t="s">
        <v>313</v>
      </c>
      <c r="D20" s="315" t="s">
        <v>307</v>
      </c>
      <c r="E20" s="327">
        <v>224</v>
      </c>
      <c r="F20" s="316" t="s">
        <v>366</v>
      </c>
      <c r="G20" s="303"/>
    </row>
    <row r="21" spans="1:7" s="43" customFormat="1" ht="21" customHeight="1" thickBot="1" x14ac:dyDescent="0.25">
      <c r="A21" s="302"/>
      <c r="B21" s="324" t="s">
        <v>423</v>
      </c>
      <c r="C21" s="317" t="s">
        <v>313</v>
      </c>
      <c r="D21" s="317" t="s">
        <v>307</v>
      </c>
      <c r="E21" s="328">
        <v>529</v>
      </c>
      <c r="F21" s="318" t="s">
        <v>308</v>
      </c>
      <c r="G21" s="303"/>
    </row>
    <row r="22" spans="1:7" s="43" customFormat="1" ht="21" customHeight="1" thickTop="1" thickBot="1" x14ac:dyDescent="0.25">
      <c r="A22" s="302"/>
      <c r="B22" s="325" t="s">
        <v>78</v>
      </c>
      <c r="C22" s="320"/>
      <c r="D22" s="336"/>
      <c r="E22" s="320"/>
      <c r="F22" s="320"/>
      <c r="G22" s="303"/>
    </row>
    <row r="23" spans="1:7" s="44" customFormat="1" ht="21" customHeight="1" thickTop="1" x14ac:dyDescent="0.2">
      <c r="A23" s="302"/>
      <c r="B23" s="322" t="s">
        <v>421</v>
      </c>
      <c r="C23" s="313" t="s">
        <v>172</v>
      </c>
      <c r="D23" s="313" t="s">
        <v>121</v>
      </c>
      <c r="E23" s="326">
        <v>358</v>
      </c>
      <c r="F23" s="314" t="s">
        <v>368</v>
      </c>
      <c r="G23" s="303"/>
    </row>
    <row r="24" spans="1:7" s="44" customFormat="1" ht="21" customHeight="1" x14ac:dyDescent="0.2">
      <c r="A24" s="302"/>
      <c r="B24" s="323" t="s">
        <v>422</v>
      </c>
      <c r="C24" s="315" t="s">
        <v>170</v>
      </c>
      <c r="D24" s="315" t="s">
        <v>182</v>
      </c>
      <c r="E24" s="327">
        <v>338</v>
      </c>
      <c r="F24" s="316" t="s">
        <v>437</v>
      </c>
      <c r="G24" s="303"/>
    </row>
    <row r="25" spans="1:7" s="44" customFormat="1" ht="21" customHeight="1" thickBot="1" x14ac:dyDescent="0.25">
      <c r="A25" s="302"/>
      <c r="B25" s="324" t="s">
        <v>423</v>
      </c>
      <c r="C25" s="317" t="s">
        <v>170</v>
      </c>
      <c r="D25" s="317" t="s">
        <v>182</v>
      </c>
      <c r="E25" s="328">
        <v>693</v>
      </c>
      <c r="F25" s="318" t="s">
        <v>438</v>
      </c>
      <c r="G25" s="303"/>
    </row>
    <row r="26" spans="1:7" s="44" customFormat="1" ht="21" customHeight="1" thickTop="1" thickBot="1" x14ac:dyDescent="0.25">
      <c r="A26" s="302"/>
      <c r="B26" s="325" t="s">
        <v>87</v>
      </c>
      <c r="C26" s="320"/>
      <c r="D26" s="336"/>
      <c r="E26" s="320"/>
      <c r="F26" s="320"/>
      <c r="G26" s="303"/>
    </row>
    <row r="27" spans="1:7" s="44" customFormat="1" ht="21" customHeight="1" thickTop="1" x14ac:dyDescent="0.2">
      <c r="A27" s="302"/>
      <c r="B27" s="322" t="s">
        <v>421</v>
      </c>
      <c r="C27" s="313" t="s">
        <v>226</v>
      </c>
      <c r="D27" s="313" t="s">
        <v>361</v>
      </c>
      <c r="E27" s="326">
        <v>307</v>
      </c>
      <c r="F27" s="314" t="s">
        <v>428</v>
      </c>
      <c r="G27" s="303"/>
    </row>
    <row r="28" spans="1:7" s="44" customFormat="1" ht="21" customHeight="1" x14ac:dyDescent="0.2">
      <c r="A28" s="302"/>
      <c r="B28" s="323" t="s">
        <v>422</v>
      </c>
      <c r="C28" s="315" t="s">
        <v>180</v>
      </c>
      <c r="D28" s="315" t="s">
        <v>121</v>
      </c>
      <c r="E28" s="327">
        <v>258</v>
      </c>
      <c r="F28" s="365" t="s">
        <v>448</v>
      </c>
      <c r="G28" s="303"/>
    </row>
    <row r="29" spans="1:7" s="44" customFormat="1" ht="21" customHeight="1" thickBot="1" x14ac:dyDescent="0.25">
      <c r="A29" s="302"/>
      <c r="B29" s="324" t="s">
        <v>423</v>
      </c>
      <c r="C29" s="317" t="s">
        <v>348</v>
      </c>
      <c r="D29" s="317" t="s">
        <v>121</v>
      </c>
      <c r="E29" s="328">
        <v>552</v>
      </c>
      <c r="F29" s="366" t="s">
        <v>449</v>
      </c>
      <c r="G29" s="303"/>
    </row>
    <row r="30" spans="1:7" s="44" customFormat="1" ht="21" customHeight="1" thickTop="1" thickBot="1" x14ac:dyDescent="0.25">
      <c r="A30" s="302"/>
      <c r="B30" s="325" t="s">
        <v>97</v>
      </c>
      <c r="C30" s="320"/>
      <c r="D30" s="336"/>
      <c r="E30" s="320"/>
      <c r="F30" s="320"/>
      <c r="G30" s="303"/>
    </row>
    <row r="31" spans="1:7" s="44" customFormat="1" ht="21" customHeight="1" thickTop="1" x14ac:dyDescent="0.2">
      <c r="A31" s="302"/>
      <c r="B31" s="322" t="s">
        <v>421</v>
      </c>
      <c r="C31" s="313" t="s">
        <v>180</v>
      </c>
      <c r="D31" s="313" t="s">
        <v>121</v>
      </c>
      <c r="E31" s="326">
        <v>303</v>
      </c>
      <c r="F31" s="314" t="s">
        <v>439</v>
      </c>
      <c r="G31" s="303"/>
    </row>
    <row r="32" spans="1:7" s="44" customFormat="1" ht="21" customHeight="1" x14ac:dyDescent="0.2">
      <c r="A32" s="302"/>
      <c r="B32" s="323" t="s">
        <v>422</v>
      </c>
      <c r="C32" s="315" t="s">
        <v>180</v>
      </c>
      <c r="D32" s="315" t="s">
        <v>121</v>
      </c>
      <c r="E32" s="327">
        <v>289</v>
      </c>
      <c r="F32" s="316" t="s">
        <v>437</v>
      </c>
      <c r="G32" s="303"/>
    </row>
    <row r="33" spans="1:7" s="44" customFormat="1" ht="21" customHeight="1" thickBot="1" x14ac:dyDescent="0.25">
      <c r="A33" s="302"/>
      <c r="B33" s="324" t="s">
        <v>423</v>
      </c>
      <c r="C33" s="317" t="s">
        <v>180</v>
      </c>
      <c r="D33" s="317" t="s">
        <v>121</v>
      </c>
      <c r="E33" s="328">
        <v>592</v>
      </c>
      <c r="F33" s="318" t="s">
        <v>438</v>
      </c>
      <c r="G33" s="303"/>
    </row>
    <row r="34" spans="1:7" s="44" customFormat="1" ht="21" customHeight="1" thickTop="1" thickBot="1" x14ac:dyDescent="0.25">
      <c r="A34" s="302"/>
      <c r="B34" s="325" t="s">
        <v>411</v>
      </c>
      <c r="C34" s="320"/>
      <c r="D34" s="336"/>
      <c r="E34" s="320"/>
      <c r="F34" s="320"/>
      <c r="G34" s="303"/>
    </row>
    <row r="35" spans="1:7" s="44" customFormat="1" ht="21" customHeight="1" thickTop="1" x14ac:dyDescent="0.2">
      <c r="A35" s="302"/>
      <c r="B35" s="322" t="s">
        <v>421</v>
      </c>
      <c r="C35" s="313" t="s">
        <v>179</v>
      </c>
      <c r="D35" s="313" t="s">
        <v>361</v>
      </c>
      <c r="E35" s="326">
        <v>310</v>
      </c>
      <c r="F35" s="314" t="s">
        <v>368</v>
      </c>
      <c r="G35" s="303"/>
    </row>
    <row r="36" spans="1:7" s="44" customFormat="1" ht="21" customHeight="1" x14ac:dyDescent="0.2">
      <c r="A36" s="302"/>
      <c r="B36" s="323" t="s">
        <v>422</v>
      </c>
      <c r="C36" s="315" t="s">
        <v>440</v>
      </c>
      <c r="D36" s="315" t="s">
        <v>182</v>
      </c>
      <c r="E36" s="327">
        <v>272</v>
      </c>
      <c r="F36" s="316" t="s">
        <v>441</v>
      </c>
      <c r="G36" s="303"/>
    </row>
    <row r="37" spans="1:7" s="44" customFormat="1" ht="21" customHeight="1" thickBot="1" x14ac:dyDescent="0.25">
      <c r="A37" s="302"/>
      <c r="B37" s="324" t="s">
        <v>423</v>
      </c>
      <c r="C37" s="317" t="s">
        <v>349</v>
      </c>
      <c r="D37" s="317" t="s">
        <v>350</v>
      </c>
      <c r="E37" s="328">
        <v>573</v>
      </c>
      <c r="F37" s="366" t="s">
        <v>449</v>
      </c>
      <c r="G37" s="303"/>
    </row>
    <row r="38" spans="1:7" s="44" customFormat="1" ht="21" customHeight="1" thickTop="1" thickBot="1" x14ac:dyDescent="0.25">
      <c r="A38" s="302"/>
      <c r="B38" s="325" t="s">
        <v>101</v>
      </c>
      <c r="C38" s="320"/>
      <c r="D38" s="336"/>
      <c r="E38" s="320"/>
      <c r="F38" s="320"/>
      <c r="G38" s="303"/>
    </row>
    <row r="39" spans="1:7" s="44" customFormat="1" ht="21" customHeight="1" thickTop="1" x14ac:dyDescent="0.2">
      <c r="A39" s="302"/>
      <c r="B39" s="322" t="s">
        <v>421</v>
      </c>
      <c r="C39" s="313" t="s">
        <v>180</v>
      </c>
      <c r="D39" s="313" t="s">
        <v>121</v>
      </c>
      <c r="E39" s="326">
        <v>356</v>
      </c>
      <c r="F39" s="314" t="s">
        <v>450</v>
      </c>
      <c r="G39" s="303"/>
    </row>
    <row r="40" spans="1:7" s="44" customFormat="1" ht="21" customHeight="1" x14ac:dyDescent="0.2">
      <c r="A40" s="302"/>
      <c r="B40" s="323" t="s">
        <v>422</v>
      </c>
      <c r="C40" s="315" t="s">
        <v>180</v>
      </c>
      <c r="D40" s="315" t="s">
        <v>121</v>
      </c>
      <c r="E40" s="327">
        <v>335</v>
      </c>
      <c r="F40" s="316" t="s">
        <v>451</v>
      </c>
      <c r="G40" s="303"/>
    </row>
    <row r="41" spans="1:7" s="44" customFormat="1" ht="21" customHeight="1" thickBot="1" x14ac:dyDescent="0.25">
      <c r="A41" s="302"/>
      <c r="B41" s="324" t="s">
        <v>423</v>
      </c>
      <c r="C41" s="317" t="s">
        <v>180</v>
      </c>
      <c r="D41" s="317" t="s">
        <v>121</v>
      </c>
      <c r="E41" s="328">
        <v>691</v>
      </c>
      <c r="F41" s="318" t="s">
        <v>452</v>
      </c>
      <c r="G41" s="303"/>
    </row>
    <row r="42" spans="1:7" s="44" customFormat="1" ht="21" customHeight="1" thickTop="1" thickBot="1" x14ac:dyDescent="0.25">
      <c r="A42" s="302"/>
      <c r="B42" s="325" t="s">
        <v>83</v>
      </c>
      <c r="C42" s="320"/>
      <c r="D42" s="336"/>
      <c r="E42" s="320"/>
      <c r="F42" s="320"/>
      <c r="G42" s="303"/>
    </row>
    <row r="43" spans="1:7" s="44" customFormat="1" ht="21" customHeight="1" thickTop="1" x14ac:dyDescent="0.2">
      <c r="A43" s="302"/>
      <c r="B43" s="322" t="s">
        <v>421</v>
      </c>
      <c r="C43" s="313" t="s">
        <v>181</v>
      </c>
      <c r="D43" s="313" t="s">
        <v>182</v>
      </c>
      <c r="E43" s="326">
        <v>299</v>
      </c>
      <c r="F43" s="314" t="s">
        <v>374</v>
      </c>
      <c r="G43" s="303"/>
    </row>
    <row r="44" spans="1:7" s="44" customFormat="1" ht="21" customHeight="1" x14ac:dyDescent="0.2">
      <c r="A44" s="302"/>
      <c r="B44" s="323" t="s">
        <v>422</v>
      </c>
      <c r="C44" s="315" t="s">
        <v>85</v>
      </c>
      <c r="D44" s="315" t="s">
        <v>62</v>
      </c>
      <c r="E44" s="327">
        <v>261</v>
      </c>
      <c r="F44" s="316">
        <v>1998</v>
      </c>
      <c r="G44" s="303"/>
    </row>
    <row r="45" spans="1:7" s="44" customFormat="1" ht="21" customHeight="1" thickBot="1" x14ac:dyDescent="0.25">
      <c r="A45" s="302"/>
      <c r="B45" s="324" t="s">
        <v>423</v>
      </c>
      <c r="C45" s="317" t="s">
        <v>84</v>
      </c>
      <c r="D45" s="317" t="s">
        <v>26</v>
      </c>
      <c r="E45" s="328">
        <v>544</v>
      </c>
      <c r="F45" s="318" t="s">
        <v>375</v>
      </c>
      <c r="G45" s="303"/>
    </row>
    <row r="46" spans="1:7" s="44" customFormat="1" ht="21" customHeight="1" thickTop="1" thickBot="1" x14ac:dyDescent="0.25">
      <c r="A46" s="302"/>
      <c r="B46" s="325" t="s">
        <v>93</v>
      </c>
      <c r="C46" s="320"/>
      <c r="D46" s="336"/>
      <c r="E46" s="320"/>
      <c r="F46" s="320"/>
      <c r="G46" s="303"/>
    </row>
    <row r="47" spans="1:7" s="44" customFormat="1" ht="21" customHeight="1" thickTop="1" x14ac:dyDescent="0.2">
      <c r="A47" s="302"/>
      <c r="B47" s="322" t="s">
        <v>421</v>
      </c>
      <c r="C47" s="313" t="s">
        <v>94</v>
      </c>
      <c r="D47" s="313" t="s">
        <v>247</v>
      </c>
      <c r="E47" s="326">
        <v>94</v>
      </c>
      <c r="F47" s="314" t="s">
        <v>376</v>
      </c>
      <c r="G47" s="303"/>
    </row>
    <row r="48" spans="1:7" s="44" customFormat="1" ht="21" customHeight="1" x14ac:dyDescent="0.2">
      <c r="A48" s="302"/>
      <c r="B48" s="323" t="s">
        <v>422</v>
      </c>
      <c r="C48" s="315" t="s">
        <v>96</v>
      </c>
      <c r="D48" s="315" t="s">
        <v>247</v>
      </c>
      <c r="E48" s="327">
        <v>68</v>
      </c>
      <c r="F48" s="316" t="s">
        <v>377</v>
      </c>
      <c r="G48" s="303"/>
    </row>
    <row r="49" spans="1:7" s="44" customFormat="1" ht="21" customHeight="1" thickBot="1" x14ac:dyDescent="0.25">
      <c r="A49" s="302"/>
      <c r="B49" s="324" t="s">
        <v>423</v>
      </c>
      <c r="C49" s="317" t="s">
        <v>96</v>
      </c>
      <c r="D49" s="317" t="s">
        <v>247</v>
      </c>
      <c r="E49" s="328">
        <v>155</v>
      </c>
      <c r="F49" s="318" t="s">
        <v>378</v>
      </c>
      <c r="G49" s="303"/>
    </row>
    <row r="50" spans="1:7" s="44" customFormat="1" ht="21" customHeight="1" thickTop="1" thickBot="1" x14ac:dyDescent="0.25">
      <c r="A50" s="302"/>
      <c r="B50" s="325" t="s">
        <v>89</v>
      </c>
      <c r="C50" s="320"/>
      <c r="D50" s="336"/>
      <c r="E50" s="320"/>
      <c r="F50" s="320"/>
      <c r="G50" s="303"/>
    </row>
    <row r="51" spans="1:7" s="44" customFormat="1" ht="21" customHeight="1" thickTop="1" x14ac:dyDescent="0.2">
      <c r="A51" s="302"/>
      <c r="B51" s="322" t="s">
        <v>421</v>
      </c>
      <c r="C51" s="313" t="s">
        <v>267</v>
      </c>
      <c r="D51" s="313" t="s">
        <v>268</v>
      </c>
      <c r="E51" s="326">
        <v>160</v>
      </c>
      <c r="F51" s="314" t="s">
        <v>450</v>
      </c>
      <c r="G51" s="303"/>
    </row>
    <row r="52" spans="1:7" s="44" customFormat="1" ht="21" customHeight="1" x14ac:dyDescent="0.2">
      <c r="A52" s="302"/>
      <c r="B52" s="323" t="s">
        <v>422</v>
      </c>
      <c r="C52" s="315" t="s">
        <v>267</v>
      </c>
      <c r="D52" s="315" t="s">
        <v>268</v>
      </c>
      <c r="E52" s="327">
        <v>80</v>
      </c>
      <c r="F52" s="316" t="s">
        <v>451</v>
      </c>
      <c r="G52" s="303"/>
    </row>
    <row r="53" spans="1:7" s="44" customFormat="1" ht="21" customHeight="1" thickBot="1" x14ac:dyDescent="0.25">
      <c r="A53" s="302"/>
      <c r="B53" s="324" t="s">
        <v>423</v>
      </c>
      <c r="C53" s="317" t="s">
        <v>267</v>
      </c>
      <c r="D53" s="317" t="s">
        <v>268</v>
      </c>
      <c r="E53" s="328">
        <v>240</v>
      </c>
      <c r="F53" s="318" t="s">
        <v>452</v>
      </c>
      <c r="G53" s="303"/>
    </row>
    <row r="54" spans="1:7" s="44" customFormat="1" ht="21" customHeight="1" thickTop="1" thickBot="1" x14ac:dyDescent="0.25">
      <c r="A54" s="302"/>
      <c r="B54" s="325" t="s">
        <v>412</v>
      </c>
      <c r="C54" s="320"/>
      <c r="D54" s="336"/>
      <c r="E54" s="320"/>
      <c r="F54" s="320"/>
      <c r="G54" s="303"/>
    </row>
    <row r="55" spans="1:7" s="44" customFormat="1" ht="21" customHeight="1" thickTop="1" x14ac:dyDescent="0.2">
      <c r="A55" s="302"/>
      <c r="B55" s="322" t="s">
        <v>421</v>
      </c>
      <c r="C55" s="313" t="s">
        <v>184</v>
      </c>
      <c r="D55" s="313" t="s">
        <v>361</v>
      </c>
      <c r="E55" s="326">
        <v>243</v>
      </c>
      <c r="F55" s="314" t="s">
        <v>379</v>
      </c>
      <c r="G55" s="303"/>
    </row>
    <row r="56" spans="1:7" s="44" customFormat="1" ht="21" customHeight="1" x14ac:dyDescent="0.2">
      <c r="A56" s="302"/>
      <c r="B56" s="323" t="s">
        <v>422</v>
      </c>
      <c r="C56" s="315" t="s">
        <v>184</v>
      </c>
      <c r="D56" s="315" t="s">
        <v>361</v>
      </c>
      <c r="E56" s="327">
        <v>183</v>
      </c>
      <c r="F56" s="316" t="s">
        <v>380</v>
      </c>
      <c r="G56" s="303"/>
    </row>
    <row r="57" spans="1:7" s="44" customFormat="1" ht="21" customHeight="1" thickBot="1" x14ac:dyDescent="0.25">
      <c r="A57" s="302"/>
      <c r="B57" s="324" t="s">
        <v>423</v>
      </c>
      <c r="C57" s="317" t="s">
        <v>184</v>
      </c>
      <c r="D57" s="317" t="s">
        <v>361</v>
      </c>
      <c r="E57" s="328">
        <v>426</v>
      </c>
      <c r="F57" s="318" t="s">
        <v>381</v>
      </c>
      <c r="G57" s="303"/>
    </row>
    <row r="58" spans="1:7" s="44" customFormat="1" ht="21" customHeight="1" thickTop="1" thickBot="1" x14ac:dyDescent="0.25">
      <c r="A58" s="302"/>
      <c r="B58" s="325" t="s">
        <v>7</v>
      </c>
      <c r="C58" s="320"/>
      <c r="D58" s="336"/>
      <c r="E58" s="320"/>
      <c r="F58" s="320"/>
      <c r="G58" s="303"/>
    </row>
    <row r="59" spans="1:7" s="44" customFormat="1" ht="21" customHeight="1" thickTop="1" x14ac:dyDescent="0.2">
      <c r="A59" s="302"/>
      <c r="B59" s="322" t="s">
        <v>421</v>
      </c>
      <c r="C59" s="313" t="s">
        <v>185</v>
      </c>
      <c r="D59" s="313" t="s">
        <v>50</v>
      </c>
      <c r="E59" s="326">
        <v>408</v>
      </c>
      <c r="F59" s="314" t="s">
        <v>382</v>
      </c>
      <c r="G59" s="303"/>
    </row>
    <row r="60" spans="1:7" s="44" customFormat="1" ht="21" customHeight="1" x14ac:dyDescent="0.2">
      <c r="A60" s="302"/>
      <c r="B60" s="323" t="s">
        <v>422</v>
      </c>
      <c r="C60" s="315" t="s">
        <v>9</v>
      </c>
      <c r="D60" s="315" t="s">
        <v>361</v>
      </c>
      <c r="E60" s="327">
        <v>402</v>
      </c>
      <c r="F60" s="316" t="s">
        <v>451</v>
      </c>
      <c r="G60" s="303"/>
    </row>
    <row r="61" spans="1:7" s="44" customFormat="1" ht="21" customHeight="1" thickBot="1" x14ac:dyDescent="0.25">
      <c r="A61" s="302"/>
      <c r="B61" s="324" t="s">
        <v>423</v>
      </c>
      <c r="C61" s="317" t="s">
        <v>9</v>
      </c>
      <c r="D61" s="317" t="s">
        <v>361</v>
      </c>
      <c r="E61" s="328">
        <v>805</v>
      </c>
      <c r="F61" s="318" t="s">
        <v>452</v>
      </c>
      <c r="G61" s="303"/>
    </row>
    <row r="62" spans="1:7" s="44" customFormat="1" ht="21" customHeight="1" thickTop="1" thickBot="1" x14ac:dyDescent="0.25">
      <c r="A62" s="302"/>
      <c r="B62" s="325" t="s">
        <v>18</v>
      </c>
      <c r="C62" s="320"/>
      <c r="D62" s="336"/>
      <c r="E62" s="320"/>
      <c r="F62" s="320"/>
      <c r="G62" s="303"/>
    </row>
    <row r="63" spans="1:7" s="44" customFormat="1" ht="21" customHeight="1" thickTop="1" x14ac:dyDescent="0.2">
      <c r="A63" s="302"/>
      <c r="B63" s="322" t="s">
        <v>421</v>
      </c>
      <c r="C63" s="313" t="s">
        <v>320</v>
      </c>
      <c r="D63" s="313" t="s">
        <v>360</v>
      </c>
      <c r="E63" s="326">
        <v>377</v>
      </c>
      <c r="F63" s="314" t="s">
        <v>453</v>
      </c>
      <c r="G63" s="303"/>
    </row>
    <row r="64" spans="1:7" s="44" customFormat="1" ht="21" customHeight="1" x14ac:dyDescent="0.2">
      <c r="A64" s="302"/>
      <c r="B64" s="323" t="s">
        <v>422</v>
      </c>
      <c r="C64" s="315" t="s">
        <v>193</v>
      </c>
      <c r="D64" s="315" t="s">
        <v>60</v>
      </c>
      <c r="E64" s="327">
        <v>369</v>
      </c>
      <c r="F64" s="316" t="s">
        <v>454</v>
      </c>
      <c r="G64" s="303"/>
    </row>
    <row r="65" spans="1:7" s="44" customFormat="1" ht="21" customHeight="1" thickBot="1" x14ac:dyDescent="0.25">
      <c r="A65" s="302"/>
      <c r="B65" s="324" t="s">
        <v>423</v>
      </c>
      <c r="C65" s="317" t="s">
        <v>193</v>
      </c>
      <c r="D65" s="317" t="s">
        <v>60</v>
      </c>
      <c r="E65" s="328">
        <v>725</v>
      </c>
      <c r="F65" s="318" t="s">
        <v>455</v>
      </c>
      <c r="G65" s="303"/>
    </row>
    <row r="66" spans="1:7" s="44" customFormat="1" ht="21" customHeight="1" thickTop="1" thickBot="1" x14ac:dyDescent="0.25">
      <c r="A66" s="302"/>
      <c r="B66" s="325" t="s">
        <v>31</v>
      </c>
      <c r="C66" s="320"/>
      <c r="D66" s="336"/>
      <c r="E66" s="320"/>
      <c r="F66" s="320"/>
      <c r="G66" s="303"/>
    </row>
    <row r="67" spans="1:7" s="44" customFormat="1" ht="21" customHeight="1" thickTop="1" x14ac:dyDescent="0.2">
      <c r="A67" s="302"/>
      <c r="B67" s="322" t="s">
        <v>421</v>
      </c>
      <c r="C67" s="313" t="s">
        <v>193</v>
      </c>
      <c r="D67" s="313" t="s">
        <v>60</v>
      </c>
      <c r="E67" s="326">
        <v>358</v>
      </c>
      <c r="F67" s="314" t="s">
        <v>384</v>
      </c>
      <c r="G67" s="303"/>
    </row>
    <row r="68" spans="1:7" s="44" customFormat="1" ht="21" customHeight="1" x14ac:dyDescent="0.2">
      <c r="A68" s="302"/>
      <c r="B68" s="323" t="s">
        <v>422</v>
      </c>
      <c r="C68" s="315" t="s">
        <v>271</v>
      </c>
      <c r="D68" s="315" t="s">
        <v>272</v>
      </c>
      <c r="E68" s="327">
        <v>341</v>
      </c>
      <c r="F68" s="316" t="s">
        <v>385</v>
      </c>
      <c r="G68" s="303"/>
    </row>
    <row r="69" spans="1:7" s="44" customFormat="1" ht="21" customHeight="1" thickBot="1" x14ac:dyDescent="0.25">
      <c r="A69" s="302"/>
      <c r="B69" s="324" t="s">
        <v>423</v>
      </c>
      <c r="C69" s="317" t="s">
        <v>193</v>
      </c>
      <c r="D69" s="317" t="s">
        <v>60</v>
      </c>
      <c r="E69" s="328">
        <v>685</v>
      </c>
      <c r="F69" s="318" t="s">
        <v>383</v>
      </c>
      <c r="G69" s="303"/>
    </row>
    <row r="70" spans="1:7" s="44" customFormat="1" ht="21" customHeight="1" thickTop="1" thickBot="1" x14ac:dyDescent="0.25">
      <c r="A70" s="302"/>
      <c r="B70" s="325" t="s">
        <v>414</v>
      </c>
      <c r="C70" s="320"/>
      <c r="D70" s="336"/>
      <c r="E70" s="320"/>
      <c r="F70" s="320"/>
      <c r="G70" s="303"/>
    </row>
    <row r="71" spans="1:7" s="44" customFormat="1" ht="21" customHeight="1" thickTop="1" x14ac:dyDescent="0.2">
      <c r="A71" s="302"/>
      <c r="B71" s="322" t="s">
        <v>421</v>
      </c>
      <c r="C71" s="313" t="s">
        <v>274</v>
      </c>
      <c r="D71" s="313" t="s">
        <v>26</v>
      </c>
      <c r="E71" s="326">
        <v>390</v>
      </c>
      <c r="F71" s="314" t="s">
        <v>439</v>
      </c>
      <c r="G71" s="303"/>
    </row>
    <row r="72" spans="1:7" s="44" customFormat="1" ht="21" customHeight="1" x14ac:dyDescent="0.2">
      <c r="A72" s="302"/>
      <c r="B72" s="418" t="s">
        <v>422</v>
      </c>
      <c r="C72" s="329" t="s">
        <v>352</v>
      </c>
      <c r="D72" s="315" t="s">
        <v>76</v>
      </c>
      <c r="E72" s="420">
        <v>363</v>
      </c>
      <c r="F72" s="426" t="s">
        <v>456</v>
      </c>
      <c r="G72" s="303"/>
    </row>
    <row r="73" spans="1:7" s="44" customFormat="1" ht="21" customHeight="1" x14ac:dyDescent="0.2">
      <c r="A73" s="302"/>
      <c r="B73" s="418"/>
      <c r="C73" s="315" t="s">
        <v>274</v>
      </c>
      <c r="D73" s="340" t="s">
        <v>26</v>
      </c>
      <c r="E73" s="425"/>
      <c r="F73" s="427"/>
      <c r="G73" s="303"/>
    </row>
    <row r="74" spans="1:7" s="44" customFormat="1" ht="21" customHeight="1" x14ac:dyDescent="0.2">
      <c r="A74" s="302"/>
      <c r="B74" s="335"/>
      <c r="C74" s="337" t="s">
        <v>352</v>
      </c>
      <c r="D74" s="315" t="s">
        <v>76</v>
      </c>
      <c r="E74" s="333"/>
      <c r="F74" s="316" t="s">
        <v>439</v>
      </c>
      <c r="G74" s="303"/>
    </row>
    <row r="75" spans="1:7" s="44" customFormat="1" ht="21" customHeight="1" x14ac:dyDescent="0.2">
      <c r="A75" s="302"/>
      <c r="B75" s="343" t="s">
        <v>423</v>
      </c>
      <c r="C75" s="337" t="s">
        <v>465</v>
      </c>
      <c r="D75" s="345" t="s">
        <v>191</v>
      </c>
      <c r="E75" s="342">
        <v>734</v>
      </c>
      <c r="F75" s="367" t="s">
        <v>449</v>
      </c>
      <c r="G75" s="303"/>
    </row>
    <row r="76" spans="1:7" s="44" customFormat="1" ht="21" customHeight="1" thickBot="1" x14ac:dyDescent="0.25">
      <c r="A76" s="302"/>
      <c r="B76" s="344"/>
      <c r="C76" s="317" t="s">
        <v>274</v>
      </c>
      <c r="D76" s="341" t="s">
        <v>26</v>
      </c>
      <c r="E76" s="334"/>
      <c r="F76" s="318" t="s">
        <v>439</v>
      </c>
      <c r="G76" s="303"/>
    </row>
    <row r="77" spans="1:7" s="44" customFormat="1" ht="21" customHeight="1" thickTop="1" thickBot="1" x14ac:dyDescent="0.25">
      <c r="A77" s="302"/>
      <c r="B77" s="325" t="s">
        <v>199</v>
      </c>
      <c r="C77" s="320"/>
      <c r="D77" s="336"/>
      <c r="E77" s="320"/>
      <c r="F77" s="320"/>
      <c r="G77" s="303"/>
    </row>
    <row r="78" spans="1:7" s="44" customFormat="1" ht="21" customHeight="1" thickTop="1" x14ac:dyDescent="0.2">
      <c r="A78" s="302"/>
      <c r="B78" s="322" t="s">
        <v>421</v>
      </c>
      <c r="C78" s="313" t="s">
        <v>201</v>
      </c>
      <c r="D78" s="313" t="s">
        <v>363</v>
      </c>
      <c r="E78" s="326">
        <v>399</v>
      </c>
      <c r="F78" s="314" t="s">
        <v>457</v>
      </c>
      <c r="G78" s="303"/>
    </row>
    <row r="79" spans="1:7" s="44" customFormat="1" ht="21" customHeight="1" x14ac:dyDescent="0.2">
      <c r="A79" s="302"/>
      <c r="B79" s="323" t="s">
        <v>422</v>
      </c>
      <c r="C79" s="315" t="s">
        <v>201</v>
      </c>
      <c r="D79" s="315" t="s">
        <v>363</v>
      </c>
      <c r="E79" s="327">
        <v>393</v>
      </c>
      <c r="F79" s="316" t="s">
        <v>367</v>
      </c>
      <c r="G79" s="303"/>
    </row>
    <row r="80" spans="1:7" s="44" customFormat="1" ht="21" customHeight="1" thickBot="1" x14ac:dyDescent="0.25">
      <c r="A80" s="302"/>
      <c r="B80" s="324" t="s">
        <v>423</v>
      </c>
      <c r="C80" s="317" t="s">
        <v>201</v>
      </c>
      <c r="D80" s="317" t="s">
        <v>363</v>
      </c>
      <c r="E80" s="328">
        <v>781</v>
      </c>
      <c r="F80" s="318" t="s">
        <v>386</v>
      </c>
      <c r="G80" s="303"/>
    </row>
    <row r="81" spans="1:7" s="44" customFormat="1" ht="21" customHeight="1" thickTop="1" thickBot="1" x14ac:dyDescent="0.25">
      <c r="A81" s="302"/>
      <c r="B81" s="325" t="s">
        <v>13</v>
      </c>
      <c r="C81" s="320"/>
      <c r="D81" s="336"/>
      <c r="E81" s="320"/>
      <c r="F81" s="320"/>
      <c r="G81" s="303"/>
    </row>
    <row r="82" spans="1:7" s="44" customFormat="1" ht="21" customHeight="1" thickTop="1" x14ac:dyDescent="0.2">
      <c r="A82" s="302"/>
      <c r="B82" s="322" t="s">
        <v>421</v>
      </c>
      <c r="C82" s="313" t="s">
        <v>425</v>
      </c>
      <c r="D82" s="313" t="s">
        <v>361</v>
      </c>
      <c r="E82" s="326">
        <v>374</v>
      </c>
      <c r="F82" s="314" t="s">
        <v>458</v>
      </c>
      <c r="G82" s="303"/>
    </row>
    <row r="83" spans="1:7" s="44" customFormat="1" ht="21" customHeight="1" x14ac:dyDescent="0.2">
      <c r="A83" s="302"/>
      <c r="B83" s="323" t="s">
        <v>422</v>
      </c>
      <c r="C83" s="315" t="s">
        <v>425</v>
      </c>
      <c r="D83" s="315" t="s">
        <v>361</v>
      </c>
      <c r="E83" s="327">
        <v>363</v>
      </c>
      <c r="F83" s="316" t="s">
        <v>454</v>
      </c>
      <c r="G83" s="303"/>
    </row>
    <row r="84" spans="1:7" s="44" customFormat="1" ht="21" customHeight="1" thickBot="1" x14ac:dyDescent="0.25">
      <c r="A84" s="302"/>
      <c r="B84" s="324" t="s">
        <v>423</v>
      </c>
      <c r="C84" s="317" t="s">
        <v>425</v>
      </c>
      <c r="D84" s="317" t="s">
        <v>361</v>
      </c>
      <c r="E84" s="328">
        <v>737</v>
      </c>
      <c r="F84" s="318" t="s">
        <v>455</v>
      </c>
      <c r="G84" s="303"/>
    </row>
    <row r="85" spans="1:7" s="44" customFormat="1" ht="21" customHeight="1" thickTop="1" thickBot="1" x14ac:dyDescent="0.25">
      <c r="A85" s="302"/>
      <c r="B85" s="325" t="s">
        <v>24</v>
      </c>
      <c r="C85" s="320"/>
      <c r="D85" s="336"/>
      <c r="E85" s="320"/>
      <c r="F85" s="320"/>
      <c r="G85" s="303"/>
    </row>
    <row r="86" spans="1:7" s="44" customFormat="1" ht="21" customHeight="1" thickTop="1" x14ac:dyDescent="0.2">
      <c r="A86" s="302"/>
      <c r="B86" s="322" t="s">
        <v>421</v>
      </c>
      <c r="C86" s="313" t="s">
        <v>29</v>
      </c>
      <c r="D86" s="313" t="s">
        <v>26</v>
      </c>
      <c r="E86" s="326">
        <v>355</v>
      </c>
      <c r="F86" s="314" t="s">
        <v>365</v>
      </c>
      <c r="G86" s="303"/>
    </row>
    <row r="87" spans="1:7" s="44" customFormat="1" ht="21" customHeight="1" x14ac:dyDescent="0.2">
      <c r="A87" s="302"/>
      <c r="B87" s="323" t="s">
        <v>422</v>
      </c>
      <c r="C87" s="315" t="s">
        <v>29</v>
      </c>
      <c r="D87" s="315" t="s">
        <v>126</v>
      </c>
      <c r="E87" s="327">
        <v>345</v>
      </c>
      <c r="F87" s="316" t="s">
        <v>387</v>
      </c>
      <c r="G87" s="303"/>
    </row>
    <row r="88" spans="1:7" s="44" customFormat="1" ht="21" customHeight="1" thickBot="1" x14ac:dyDescent="0.25">
      <c r="A88" s="302"/>
      <c r="B88" s="324" t="s">
        <v>423</v>
      </c>
      <c r="C88" s="317" t="s">
        <v>29</v>
      </c>
      <c r="D88" s="317" t="s">
        <v>26</v>
      </c>
      <c r="E88" s="328">
        <v>683</v>
      </c>
      <c r="F88" s="318" t="s">
        <v>308</v>
      </c>
      <c r="G88" s="303"/>
    </row>
    <row r="89" spans="1:7" s="44" customFormat="1" ht="21" customHeight="1" thickTop="1" thickBot="1" x14ac:dyDescent="0.25">
      <c r="A89" s="302"/>
      <c r="B89" s="325" t="s">
        <v>28</v>
      </c>
      <c r="C89" s="320"/>
      <c r="D89" s="336"/>
      <c r="E89" s="320"/>
      <c r="F89" s="320"/>
      <c r="G89" s="303"/>
    </row>
    <row r="90" spans="1:7" s="44" customFormat="1" ht="21" customHeight="1" thickTop="1" x14ac:dyDescent="0.2">
      <c r="A90" s="302"/>
      <c r="B90" s="322" t="s">
        <v>421</v>
      </c>
      <c r="C90" s="313" t="s">
        <v>206</v>
      </c>
      <c r="D90" s="313" t="s">
        <v>39</v>
      </c>
      <c r="E90" s="326">
        <v>360</v>
      </c>
      <c r="F90" s="314" t="s">
        <v>459</v>
      </c>
      <c r="G90" s="303"/>
    </row>
    <row r="91" spans="1:7" s="44" customFormat="1" ht="21" customHeight="1" x14ac:dyDescent="0.2">
      <c r="A91" s="302"/>
      <c r="B91" s="323" t="s">
        <v>422</v>
      </c>
      <c r="C91" s="315" t="s">
        <v>206</v>
      </c>
      <c r="D91" s="315" t="s">
        <v>39</v>
      </c>
      <c r="E91" s="327">
        <v>324</v>
      </c>
      <c r="F91" s="316" t="s">
        <v>454</v>
      </c>
      <c r="G91" s="303"/>
    </row>
    <row r="92" spans="1:7" s="44" customFormat="1" ht="21" customHeight="1" thickBot="1" x14ac:dyDescent="0.25">
      <c r="A92" s="302"/>
      <c r="B92" s="324" t="s">
        <v>423</v>
      </c>
      <c r="C92" s="317" t="s">
        <v>206</v>
      </c>
      <c r="D92" s="317" t="s">
        <v>39</v>
      </c>
      <c r="E92" s="328">
        <v>684</v>
      </c>
      <c r="F92" s="318" t="s">
        <v>455</v>
      </c>
      <c r="G92" s="303"/>
    </row>
    <row r="93" spans="1:7" s="44" customFormat="1" ht="21" customHeight="1" thickTop="1" thickBot="1" x14ac:dyDescent="0.25">
      <c r="A93" s="302"/>
      <c r="B93" s="325" t="s">
        <v>413</v>
      </c>
      <c r="C93" s="320"/>
      <c r="D93" s="336"/>
      <c r="E93" s="320"/>
      <c r="F93" s="320"/>
      <c r="G93" s="303"/>
    </row>
    <row r="94" spans="1:7" s="44" customFormat="1" ht="21" customHeight="1" thickTop="1" x14ac:dyDescent="0.2">
      <c r="A94" s="302"/>
      <c r="B94" s="322" t="s">
        <v>421</v>
      </c>
      <c r="C94" s="313" t="s">
        <v>279</v>
      </c>
      <c r="D94" s="313" t="s">
        <v>280</v>
      </c>
      <c r="E94" s="326">
        <v>284</v>
      </c>
      <c r="F94" s="314" t="s">
        <v>388</v>
      </c>
      <c r="G94" s="303"/>
    </row>
    <row r="95" spans="1:7" s="44" customFormat="1" ht="21" customHeight="1" x14ac:dyDescent="0.2">
      <c r="A95" s="302"/>
      <c r="B95" s="323" t="s">
        <v>422</v>
      </c>
      <c r="C95" s="315" t="s">
        <v>279</v>
      </c>
      <c r="D95" s="315" t="s">
        <v>280</v>
      </c>
      <c r="E95" s="327">
        <v>199</v>
      </c>
      <c r="F95" s="316" t="s">
        <v>389</v>
      </c>
      <c r="G95" s="303"/>
    </row>
    <row r="96" spans="1:7" s="44" customFormat="1" ht="21" customHeight="1" thickBot="1" x14ac:dyDescent="0.25">
      <c r="A96" s="302"/>
      <c r="B96" s="324" t="s">
        <v>423</v>
      </c>
      <c r="C96" s="317" t="s">
        <v>279</v>
      </c>
      <c r="D96" s="317" t="s">
        <v>280</v>
      </c>
      <c r="E96" s="328">
        <v>483</v>
      </c>
      <c r="F96" s="318" t="s">
        <v>390</v>
      </c>
      <c r="G96" s="303"/>
    </row>
    <row r="97" spans="1:7" s="44" customFormat="1" ht="21" customHeight="1" thickTop="1" thickBot="1" x14ac:dyDescent="0.25">
      <c r="A97" s="302"/>
      <c r="B97" s="325" t="s">
        <v>413</v>
      </c>
      <c r="C97" s="320"/>
      <c r="D97" s="336"/>
      <c r="E97" s="320"/>
      <c r="F97" s="320"/>
      <c r="G97" s="303"/>
    </row>
    <row r="98" spans="1:7" s="44" customFormat="1" ht="21" customHeight="1" thickTop="1" x14ac:dyDescent="0.2">
      <c r="A98" s="302"/>
      <c r="B98" s="322" t="s">
        <v>421</v>
      </c>
      <c r="C98" s="313" t="s">
        <v>53</v>
      </c>
      <c r="D98" s="313" t="s">
        <v>54</v>
      </c>
      <c r="E98" s="326">
        <v>329</v>
      </c>
      <c r="F98" s="314" t="s">
        <v>391</v>
      </c>
      <c r="G98" s="303"/>
    </row>
    <row r="99" spans="1:7" s="44" customFormat="1" ht="21" customHeight="1" x14ac:dyDescent="0.2">
      <c r="A99" s="302"/>
      <c r="B99" s="323" t="s">
        <v>422</v>
      </c>
      <c r="C99" s="315" t="s">
        <v>53</v>
      </c>
      <c r="D99" s="315" t="s">
        <v>54</v>
      </c>
      <c r="E99" s="327">
        <v>326</v>
      </c>
      <c r="F99" s="316" t="s">
        <v>392</v>
      </c>
      <c r="G99" s="303"/>
    </row>
    <row r="100" spans="1:7" s="44" customFormat="1" ht="21" customHeight="1" thickBot="1" x14ac:dyDescent="0.25">
      <c r="A100" s="302"/>
      <c r="B100" s="324" t="s">
        <v>423</v>
      </c>
      <c r="C100" s="317" t="s">
        <v>53</v>
      </c>
      <c r="D100" s="317" t="s">
        <v>54</v>
      </c>
      <c r="E100" s="328">
        <v>655</v>
      </c>
      <c r="F100" s="318" t="s">
        <v>460</v>
      </c>
      <c r="G100" s="303"/>
    </row>
    <row r="101" spans="1:7" s="44" customFormat="1" ht="21" customHeight="1" thickTop="1" thickBot="1" x14ac:dyDescent="0.25">
      <c r="A101" s="302"/>
      <c r="B101" s="325" t="s">
        <v>207</v>
      </c>
      <c r="C101" s="320"/>
      <c r="D101" s="336"/>
      <c r="E101" s="320"/>
      <c r="F101" s="320"/>
      <c r="G101" s="303"/>
    </row>
    <row r="102" spans="1:7" s="44" customFormat="1" ht="21" customHeight="1" thickTop="1" x14ac:dyDescent="0.2">
      <c r="A102" s="302"/>
      <c r="B102" s="322" t="s">
        <v>421</v>
      </c>
      <c r="C102" s="313" t="s">
        <v>208</v>
      </c>
      <c r="D102" s="313" t="s">
        <v>209</v>
      </c>
      <c r="E102" s="326">
        <v>208</v>
      </c>
      <c r="F102" s="314" t="s">
        <v>394</v>
      </c>
      <c r="G102" s="303"/>
    </row>
    <row r="103" spans="1:7" s="44" customFormat="1" ht="21" customHeight="1" x14ac:dyDescent="0.2">
      <c r="A103" s="302"/>
      <c r="B103" s="323" t="s">
        <v>422</v>
      </c>
      <c r="C103" s="315" t="s">
        <v>208</v>
      </c>
      <c r="D103" s="315" t="s">
        <v>209</v>
      </c>
      <c r="E103" s="327">
        <v>172</v>
      </c>
      <c r="F103" s="316" t="s">
        <v>395</v>
      </c>
      <c r="G103" s="303"/>
    </row>
    <row r="104" spans="1:7" s="44" customFormat="1" ht="21" customHeight="1" thickBot="1" x14ac:dyDescent="0.25">
      <c r="A104" s="302"/>
      <c r="B104" s="324" t="s">
        <v>423</v>
      </c>
      <c r="C104" s="317" t="s">
        <v>208</v>
      </c>
      <c r="D104" s="317" t="s">
        <v>209</v>
      </c>
      <c r="E104" s="328">
        <v>380</v>
      </c>
      <c r="F104" s="318" t="s">
        <v>393</v>
      </c>
      <c r="G104" s="303"/>
    </row>
    <row r="105" spans="1:7" s="44" customFormat="1" ht="21" customHeight="1" thickTop="1" thickBot="1" x14ac:dyDescent="0.25">
      <c r="A105" s="302"/>
      <c r="B105" s="325" t="s">
        <v>210</v>
      </c>
      <c r="C105" s="320"/>
      <c r="D105" s="336"/>
      <c r="E105" s="320"/>
      <c r="F105" s="320"/>
      <c r="G105" s="303"/>
    </row>
    <row r="106" spans="1:7" s="44" customFormat="1" ht="21" customHeight="1" thickTop="1" x14ac:dyDescent="0.2">
      <c r="A106" s="302"/>
      <c r="B106" s="322" t="s">
        <v>421</v>
      </c>
      <c r="C106" s="313" t="s">
        <v>281</v>
      </c>
      <c r="D106" s="313" t="s">
        <v>282</v>
      </c>
      <c r="E106" s="326">
        <v>272</v>
      </c>
      <c r="F106" s="314" t="s">
        <v>391</v>
      </c>
      <c r="G106" s="303"/>
    </row>
    <row r="107" spans="1:7" s="44" customFormat="1" ht="21" customHeight="1" x14ac:dyDescent="0.2">
      <c r="A107" s="302"/>
      <c r="B107" s="323" t="s">
        <v>422</v>
      </c>
      <c r="C107" s="315" t="s">
        <v>211</v>
      </c>
      <c r="D107" s="315" t="s">
        <v>212</v>
      </c>
      <c r="E107" s="327">
        <v>159</v>
      </c>
      <c r="F107" s="316" t="s">
        <v>398</v>
      </c>
      <c r="G107" s="303"/>
    </row>
    <row r="108" spans="1:7" s="44" customFormat="1" ht="21" customHeight="1" thickBot="1" x14ac:dyDescent="0.25">
      <c r="A108" s="302"/>
      <c r="B108" s="324" t="s">
        <v>423</v>
      </c>
      <c r="C108" s="317" t="s">
        <v>211</v>
      </c>
      <c r="D108" s="317" t="s">
        <v>212</v>
      </c>
      <c r="E108" s="328">
        <v>369</v>
      </c>
      <c r="F108" s="318" t="s">
        <v>397</v>
      </c>
      <c r="G108" s="303"/>
    </row>
    <row r="109" spans="1:7" s="44" customFormat="1" ht="21" customHeight="1" thickTop="1" thickBot="1" x14ac:dyDescent="0.25">
      <c r="A109" s="302"/>
      <c r="B109" s="325" t="s">
        <v>415</v>
      </c>
      <c r="C109" s="320"/>
      <c r="D109" s="336"/>
      <c r="E109" s="320"/>
      <c r="F109" s="320"/>
      <c r="G109" s="303"/>
    </row>
    <row r="110" spans="1:7" s="44" customFormat="1" ht="21" customHeight="1" thickTop="1" x14ac:dyDescent="0.2">
      <c r="A110" s="302"/>
      <c r="B110" s="322" t="s">
        <v>421</v>
      </c>
      <c r="C110" s="313" t="s">
        <v>322</v>
      </c>
      <c r="D110" s="313" t="s">
        <v>323</v>
      </c>
      <c r="E110" s="326">
        <v>266</v>
      </c>
      <c r="F110" s="314" t="s">
        <v>365</v>
      </c>
      <c r="G110" s="303"/>
    </row>
    <row r="111" spans="1:7" s="44" customFormat="1" ht="21" customHeight="1" x14ac:dyDescent="0.2">
      <c r="A111" s="302"/>
      <c r="B111" s="323" t="s">
        <v>422</v>
      </c>
      <c r="C111" s="315" t="s">
        <v>322</v>
      </c>
      <c r="D111" s="315" t="s">
        <v>323</v>
      </c>
      <c r="E111" s="327">
        <v>228</v>
      </c>
      <c r="F111" s="316" t="s">
        <v>367</v>
      </c>
      <c r="G111" s="303"/>
    </row>
    <row r="112" spans="1:7" s="44" customFormat="1" ht="21" customHeight="1" thickBot="1" x14ac:dyDescent="0.25">
      <c r="A112" s="302"/>
      <c r="B112" s="324" t="s">
        <v>423</v>
      </c>
      <c r="C112" s="317" t="s">
        <v>322</v>
      </c>
      <c r="D112" s="317" t="s">
        <v>323</v>
      </c>
      <c r="E112" s="328">
        <v>492</v>
      </c>
      <c r="F112" s="318" t="s">
        <v>308</v>
      </c>
      <c r="G112" s="303"/>
    </row>
    <row r="113" spans="1:18" s="44" customFormat="1" ht="21" customHeight="1" thickTop="1" thickBot="1" x14ac:dyDescent="0.25">
      <c r="A113" s="302"/>
      <c r="B113" s="325" t="s">
        <v>56</v>
      </c>
      <c r="C113" s="320"/>
      <c r="D113" s="336"/>
      <c r="E113" s="320"/>
      <c r="F113" s="320"/>
      <c r="G113" s="303"/>
    </row>
    <row r="114" spans="1:18" s="44" customFormat="1" ht="21" customHeight="1" thickTop="1" x14ac:dyDescent="0.2">
      <c r="A114" s="302"/>
      <c r="B114" s="322" t="s">
        <v>421</v>
      </c>
      <c r="C114" s="313" t="s">
        <v>214</v>
      </c>
      <c r="D114" s="313" t="s">
        <v>215</v>
      </c>
      <c r="E114" s="326">
        <v>348</v>
      </c>
      <c r="F114" s="314" t="s">
        <v>457</v>
      </c>
      <c r="G114" s="303"/>
    </row>
    <row r="115" spans="1:18" s="44" customFormat="1" ht="21" customHeight="1" x14ac:dyDescent="0.2">
      <c r="A115" s="302"/>
      <c r="B115" s="323" t="s">
        <v>422</v>
      </c>
      <c r="C115" s="315" t="s">
        <v>287</v>
      </c>
      <c r="D115" s="315" t="s">
        <v>288</v>
      </c>
      <c r="E115" s="327">
        <v>342</v>
      </c>
      <c r="F115" s="316" t="s">
        <v>367</v>
      </c>
      <c r="G115" s="303"/>
    </row>
    <row r="116" spans="1:18" s="44" customFormat="1" ht="21" customHeight="1" thickBot="1" x14ac:dyDescent="0.25">
      <c r="A116" s="302"/>
      <c r="B116" s="324" t="s">
        <v>423</v>
      </c>
      <c r="C116" s="317" t="s">
        <v>351</v>
      </c>
      <c r="D116" s="317" t="s">
        <v>60</v>
      </c>
      <c r="E116" s="328">
        <v>680</v>
      </c>
      <c r="F116" s="318" t="s">
        <v>449</v>
      </c>
      <c r="G116" s="303"/>
    </row>
    <row r="117" spans="1:18" s="44" customFormat="1" ht="21" customHeight="1" thickTop="1" thickBot="1" x14ac:dyDescent="0.25">
      <c r="A117" s="302"/>
      <c r="B117" s="325" t="s">
        <v>64</v>
      </c>
      <c r="C117" s="320"/>
      <c r="D117" s="336"/>
      <c r="E117" s="320"/>
      <c r="F117" s="320"/>
      <c r="G117" s="303"/>
    </row>
    <row r="118" spans="1:18" s="44" customFormat="1" ht="21" customHeight="1" thickTop="1" x14ac:dyDescent="0.2">
      <c r="A118" s="302"/>
      <c r="B118" s="322" t="s">
        <v>421</v>
      </c>
      <c r="C118" s="313" t="s">
        <v>324</v>
      </c>
      <c r="D118" s="313" t="s">
        <v>325</v>
      </c>
      <c r="E118" s="326">
        <v>310</v>
      </c>
      <c r="F118" s="314" t="s">
        <v>373</v>
      </c>
      <c r="G118" s="303"/>
    </row>
    <row r="119" spans="1:18" s="44" customFormat="1" ht="21" customHeight="1" x14ac:dyDescent="0.2">
      <c r="A119" s="302"/>
      <c r="B119" s="323" t="s">
        <v>422</v>
      </c>
      <c r="C119" s="315" t="s">
        <v>324</v>
      </c>
      <c r="D119" s="315" t="s">
        <v>325</v>
      </c>
      <c r="E119" s="327">
        <v>300</v>
      </c>
      <c r="F119" s="316" t="s">
        <v>427</v>
      </c>
      <c r="G119" s="303"/>
    </row>
    <row r="120" spans="1:18" s="44" customFormat="1" ht="21" customHeight="1" thickBot="1" x14ac:dyDescent="0.25">
      <c r="A120" s="302"/>
      <c r="B120" s="324" t="s">
        <v>423</v>
      </c>
      <c r="C120" s="317" t="s">
        <v>324</v>
      </c>
      <c r="D120" s="317" t="s">
        <v>325</v>
      </c>
      <c r="E120" s="328">
        <v>602</v>
      </c>
      <c r="F120" s="318" t="s">
        <v>426</v>
      </c>
      <c r="G120" s="303"/>
    </row>
    <row r="121" spans="1:18" s="44" customFormat="1" ht="21" customHeight="1" thickTop="1" thickBot="1" x14ac:dyDescent="0.25">
      <c r="A121" s="302"/>
      <c r="B121" s="325" t="s">
        <v>74</v>
      </c>
      <c r="C121" s="320"/>
      <c r="D121" s="336"/>
      <c r="E121" s="320"/>
      <c r="F121" s="320"/>
      <c r="G121" s="303"/>
    </row>
    <row r="122" spans="1:18" s="44" customFormat="1" ht="21" customHeight="1" thickTop="1" x14ac:dyDescent="0.2">
      <c r="A122" s="302"/>
      <c r="B122" s="322" t="s">
        <v>421</v>
      </c>
      <c r="C122" s="313" t="s">
        <v>286</v>
      </c>
      <c r="D122" s="313" t="s">
        <v>26</v>
      </c>
      <c r="E122" s="326">
        <v>322</v>
      </c>
      <c r="F122" s="314" t="s">
        <v>384</v>
      </c>
      <c r="G122" s="303"/>
    </row>
    <row r="123" spans="1:18" s="44" customFormat="1" ht="21" customHeight="1" x14ac:dyDescent="0.2">
      <c r="A123" s="302"/>
      <c r="B123" s="323" t="s">
        <v>422</v>
      </c>
      <c r="C123" s="315" t="s">
        <v>286</v>
      </c>
      <c r="D123" s="315" t="s">
        <v>26</v>
      </c>
      <c r="E123" s="327">
        <v>253</v>
      </c>
      <c r="F123" s="316" t="s">
        <v>451</v>
      </c>
      <c r="G123" s="303"/>
      <c r="H123" s="231"/>
      <c r="I123" s="231"/>
      <c r="J123" s="232"/>
      <c r="K123" s="232"/>
      <c r="L123" s="232"/>
      <c r="M123" s="232"/>
      <c r="N123" s="232"/>
      <c r="O123" s="233"/>
      <c r="P123" s="233"/>
      <c r="Q123" s="233"/>
      <c r="R123" s="234"/>
    </row>
    <row r="124" spans="1:18" s="44" customFormat="1" ht="21" customHeight="1" thickBot="1" x14ac:dyDescent="0.25">
      <c r="A124" s="302"/>
      <c r="B124" s="324" t="s">
        <v>423</v>
      </c>
      <c r="C124" s="317" t="s">
        <v>286</v>
      </c>
      <c r="D124" s="317" t="s">
        <v>26</v>
      </c>
      <c r="E124" s="328">
        <v>555</v>
      </c>
      <c r="F124" s="318" t="s">
        <v>383</v>
      </c>
      <c r="G124" s="303"/>
    </row>
    <row r="125" spans="1:18" s="44" customFormat="1" ht="21" customHeight="1" thickTop="1" thickBot="1" x14ac:dyDescent="0.25">
      <c r="A125" s="302"/>
      <c r="B125" s="325" t="s">
        <v>71</v>
      </c>
      <c r="C125" s="320"/>
      <c r="D125" s="336"/>
      <c r="E125" s="320"/>
      <c r="F125" s="320"/>
      <c r="G125" s="303"/>
    </row>
    <row r="126" spans="1:18" s="44" customFormat="1" ht="21" customHeight="1" thickTop="1" x14ac:dyDescent="0.2">
      <c r="A126" s="302"/>
      <c r="B126" s="322" t="s">
        <v>421</v>
      </c>
      <c r="C126" s="313" t="s">
        <v>72</v>
      </c>
      <c r="D126" s="313" t="s">
        <v>39</v>
      </c>
      <c r="E126" s="326">
        <v>370</v>
      </c>
      <c r="F126" s="314" t="s">
        <v>379</v>
      </c>
      <c r="G126" s="303"/>
    </row>
    <row r="127" spans="1:18" s="44" customFormat="1" ht="21" customHeight="1" x14ac:dyDescent="0.2">
      <c r="A127" s="302"/>
      <c r="B127" s="323" t="s">
        <v>422</v>
      </c>
      <c r="C127" s="315" t="s">
        <v>72</v>
      </c>
      <c r="D127" s="315" t="s">
        <v>39</v>
      </c>
      <c r="E127" s="327">
        <v>367</v>
      </c>
      <c r="F127" s="316" t="s">
        <v>454</v>
      </c>
      <c r="G127" s="303"/>
    </row>
    <row r="128" spans="1:18" s="44" customFormat="1" ht="21" customHeight="1" thickBot="1" x14ac:dyDescent="0.25">
      <c r="A128" s="302"/>
      <c r="B128" s="324" t="s">
        <v>423</v>
      </c>
      <c r="C128" s="317" t="s">
        <v>72</v>
      </c>
      <c r="D128" s="317" t="s">
        <v>39</v>
      </c>
      <c r="E128" s="328">
        <v>715</v>
      </c>
      <c r="F128" s="318" t="s">
        <v>455</v>
      </c>
      <c r="G128" s="303"/>
    </row>
    <row r="129" spans="1:8" s="300" customFormat="1" ht="21" customHeight="1" thickTop="1" thickBot="1" x14ac:dyDescent="0.25">
      <c r="A129" s="302"/>
      <c r="B129" s="325" t="s">
        <v>61</v>
      </c>
      <c r="C129" s="320"/>
      <c r="D129" s="336"/>
      <c r="E129" s="320"/>
      <c r="F129" s="320"/>
      <c r="G129" s="303"/>
    </row>
    <row r="130" spans="1:8" s="44" customFormat="1" ht="21" customHeight="1" thickTop="1" x14ac:dyDescent="0.2">
      <c r="A130" s="302"/>
      <c r="B130" s="322" t="s">
        <v>421</v>
      </c>
      <c r="C130" s="313" t="s">
        <v>217</v>
      </c>
      <c r="D130" s="313" t="s">
        <v>361</v>
      </c>
      <c r="E130" s="326">
        <v>318</v>
      </c>
      <c r="F130" s="314" t="s">
        <v>399</v>
      </c>
      <c r="G130" s="303"/>
    </row>
    <row r="131" spans="1:8" s="44" customFormat="1" ht="21" customHeight="1" x14ac:dyDescent="0.2">
      <c r="A131" s="302"/>
      <c r="B131" s="323" t="s">
        <v>422</v>
      </c>
      <c r="C131" s="315" t="s">
        <v>16</v>
      </c>
      <c r="D131" s="315" t="s">
        <v>62</v>
      </c>
      <c r="E131" s="327">
        <v>313</v>
      </c>
      <c r="F131" s="316" t="s">
        <v>400</v>
      </c>
      <c r="G131" s="303"/>
    </row>
    <row r="132" spans="1:8" s="44" customFormat="1" ht="21" customHeight="1" thickBot="1" x14ac:dyDescent="0.25">
      <c r="A132" s="302"/>
      <c r="B132" s="324" t="s">
        <v>423</v>
      </c>
      <c r="C132" s="317" t="s">
        <v>16</v>
      </c>
      <c r="D132" s="317" t="s">
        <v>62</v>
      </c>
      <c r="E132" s="328">
        <v>618</v>
      </c>
      <c r="F132" s="318" t="s">
        <v>401</v>
      </c>
      <c r="G132" s="303"/>
    </row>
    <row r="133" spans="1:8" s="300" customFormat="1" ht="21" customHeight="1" thickTop="1" thickBot="1" x14ac:dyDescent="0.25">
      <c r="A133" s="302"/>
      <c r="B133" s="325" t="s">
        <v>68</v>
      </c>
      <c r="C133" s="320"/>
      <c r="D133" s="336"/>
      <c r="E133" s="320"/>
      <c r="F133" s="320"/>
      <c r="G133" s="303"/>
    </row>
    <row r="134" spans="1:8" s="44" customFormat="1" ht="21" customHeight="1" thickTop="1" x14ac:dyDescent="0.2">
      <c r="A134" s="302"/>
      <c r="B134" s="322" t="s">
        <v>421</v>
      </c>
      <c r="C134" s="313" t="s">
        <v>326</v>
      </c>
      <c r="D134" s="313" t="s">
        <v>327</v>
      </c>
      <c r="E134" s="326">
        <v>275</v>
      </c>
      <c r="F134" s="314" t="s">
        <v>461</v>
      </c>
      <c r="G134" s="303"/>
    </row>
    <row r="135" spans="1:8" s="44" customFormat="1" ht="21" customHeight="1" x14ac:dyDescent="0.2">
      <c r="A135" s="302"/>
      <c r="B135" s="323" t="s">
        <v>422</v>
      </c>
      <c r="C135" s="315" t="s">
        <v>326</v>
      </c>
      <c r="D135" s="315" t="s">
        <v>327</v>
      </c>
      <c r="E135" s="327">
        <v>236</v>
      </c>
      <c r="F135" s="316" t="s">
        <v>462</v>
      </c>
      <c r="G135" s="303"/>
      <c r="H135" s="300"/>
    </row>
    <row r="136" spans="1:8" s="44" customFormat="1" ht="21" customHeight="1" thickBot="1" x14ac:dyDescent="0.25">
      <c r="A136" s="302"/>
      <c r="B136" s="324" t="s">
        <v>423</v>
      </c>
      <c r="C136" s="317" t="s">
        <v>326</v>
      </c>
      <c r="D136" s="317" t="s">
        <v>327</v>
      </c>
      <c r="E136" s="328">
        <v>511</v>
      </c>
      <c r="F136" s="318" t="s">
        <v>463</v>
      </c>
      <c r="G136" s="303"/>
    </row>
    <row r="137" spans="1:8" s="300" customFormat="1" ht="21" customHeight="1" thickTop="1" thickBot="1" x14ac:dyDescent="0.25">
      <c r="A137" s="302"/>
      <c r="B137" s="325" t="s">
        <v>220</v>
      </c>
      <c r="C137" s="320"/>
      <c r="D137" s="336"/>
      <c r="E137" s="320"/>
      <c r="F137" s="320"/>
      <c r="G137" s="303"/>
    </row>
    <row r="138" spans="1:8" s="44" customFormat="1" ht="21" customHeight="1" thickTop="1" x14ac:dyDescent="0.2">
      <c r="A138" s="302"/>
      <c r="B138" s="322" t="s">
        <v>421</v>
      </c>
      <c r="C138" s="313" t="s">
        <v>221</v>
      </c>
      <c r="D138" s="313" t="s">
        <v>115</v>
      </c>
      <c r="E138" s="326">
        <v>260</v>
      </c>
      <c r="F138" s="314" t="s">
        <v>379</v>
      </c>
      <c r="G138" s="303"/>
    </row>
    <row r="139" spans="1:8" s="44" customFormat="1" ht="21" customHeight="1" x14ac:dyDescent="0.2">
      <c r="A139" s="302"/>
      <c r="B139" s="323" t="s">
        <v>422</v>
      </c>
      <c r="C139" s="315" t="s">
        <v>221</v>
      </c>
      <c r="D139" s="315" t="s">
        <v>76</v>
      </c>
      <c r="E139" s="327">
        <v>268</v>
      </c>
      <c r="F139" s="316" t="s">
        <v>454</v>
      </c>
      <c r="G139" s="303"/>
    </row>
    <row r="140" spans="1:8" s="44" customFormat="1" ht="21" customHeight="1" thickBot="1" x14ac:dyDescent="0.25">
      <c r="A140" s="302"/>
      <c r="B140" s="324" t="s">
        <v>423</v>
      </c>
      <c r="C140" s="317" t="s">
        <v>221</v>
      </c>
      <c r="D140" s="317" t="s">
        <v>76</v>
      </c>
      <c r="E140" s="328">
        <v>526</v>
      </c>
      <c r="F140" s="318" t="s">
        <v>455</v>
      </c>
      <c r="G140" s="303"/>
    </row>
    <row r="141" spans="1:8" s="300" customFormat="1" ht="21" customHeight="1" thickTop="1" thickBot="1" x14ac:dyDescent="0.25">
      <c r="A141" s="302"/>
      <c r="B141" s="325" t="s">
        <v>124</v>
      </c>
      <c r="C141" s="320"/>
      <c r="D141" s="336"/>
      <c r="E141" s="320"/>
      <c r="F141" s="320"/>
      <c r="G141" s="303"/>
    </row>
    <row r="142" spans="1:8" s="44" customFormat="1" ht="21" customHeight="1" thickTop="1" x14ac:dyDescent="0.2">
      <c r="A142" s="302"/>
      <c r="B142" s="322" t="s">
        <v>421</v>
      </c>
      <c r="C142" s="313" t="s">
        <v>129</v>
      </c>
      <c r="D142" s="313" t="s">
        <v>424</v>
      </c>
      <c r="E142" s="326">
        <v>304</v>
      </c>
      <c r="F142" s="314" t="s">
        <v>439</v>
      </c>
      <c r="G142" s="303"/>
    </row>
    <row r="143" spans="1:8" s="44" customFormat="1" ht="21" customHeight="1" x14ac:dyDescent="0.2">
      <c r="A143" s="302"/>
      <c r="B143" s="323" t="s">
        <v>422</v>
      </c>
      <c r="C143" s="315" t="s">
        <v>129</v>
      </c>
      <c r="D143" s="315" t="s">
        <v>424</v>
      </c>
      <c r="E143" s="327">
        <v>268</v>
      </c>
      <c r="F143" s="316" t="s">
        <v>437</v>
      </c>
      <c r="G143" s="303"/>
    </row>
    <row r="144" spans="1:8" s="44" customFormat="1" ht="21" customHeight="1" thickBot="1" x14ac:dyDescent="0.25">
      <c r="A144" s="302"/>
      <c r="B144" s="324" t="s">
        <v>423</v>
      </c>
      <c r="C144" s="317" t="s">
        <v>129</v>
      </c>
      <c r="D144" s="317" t="s">
        <v>424</v>
      </c>
      <c r="E144" s="328">
        <v>572</v>
      </c>
      <c r="F144" s="318" t="s">
        <v>438</v>
      </c>
      <c r="G144" s="303"/>
    </row>
    <row r="145" spans="1:7" s="300" customFormat="1" ht="21" customHeight="1" thickTop="1" thickBot="1" x14ac:dyDescent="0.25">
      <c r="A145" s="302"/>
      <c r="B145" s="325" t="s">
        <v>137</v>
      </c>
      <c r="C145" s="320"/>
      <c r="D145" s="336"/>
      <c r="E145" s="320"/>
      <c r="F145" s="320"/>
      <c r="G145" s="303"/>
    </row>
    <row r="146" spans="1:7" s="44" customFormat="1" ht="21" customHeight="1" thickTop="1" x14ac:dyDescent="0.2">
      <c r="A146" s="302"/>
      <c r="B146" s="322" t="s">
        <v>421</v>
      </c>
      <c r="C146" s="313" t="s">
        <v>330</v>
      </c>
      <c r="D146" s="313" t="s">
        <v>424</v>
      </c>
      <c r="E146" s="326">
        <v>249</v>
      </c>
      <c r="F146" s="314" t="s">
        <v>461</v>
      </c>
      <c r="G146" s="303"/>
    </row>
    <row r="147" spans="1:7" s="44" customFormat="1" ht="21" customHeight="1" x14ac:dyDescent="0.2">
      <c r="A147" s="302"/>
      <c r="B147" s="323" t="s">
        <v>422</v>
      </c>
      <c r="C147" s="315" t="s">
        <v>330</v>
      </c>
      <c r="D147" s="315" t="s">
        <v>424</v>
      </c>
      <c r="E147" s="327">
        <v>225</v>
      </c>
      <c r="F147" s="316" t="s">
        <v>437</v>
      </c>
      <c r="G147" s="303"/>
    </row>
    <row r="148" spans="1:7" s="44" customFormat="1" ht="21" customHeight="1" thickBot="1" x14ac:dyDescent="0.25">
      <c r="A148" s="302"/>
      <c r="B148" s="324" t="s">
        <v>423</v>
      </c>
      <c r="C148" s="317" t="s">
        <v>330</v>
      </c>
      <c r="D148" s="317" t="s">
        <v>424</v>
      </c>
      <c r="E148" s="328">
        <v>464</v>
      </c>
      <c r="F148" s="318" t="s">
        <v>438</v>
      </c>
      <c r="G148" s="303"/>
    </row>
    <row r="149" spans="1:7" s="300" customFormat="1" ht="21" customHeight="1" thickTop="1" thickBot="1" x14ac:dyDescent="0.25">
      <c r="A149" s="302"/>
      <c r="B149" s="325" t="s">
        <v>149</v>
      </c>
      <c r="C149" s="320"/>
      <c r="D149" s="336"/>
      <c r="E149" s="320"/>
      <c r="F149" s="320"/>
      <c r="G149" s="303"/>
    </row>
    <row r="150" spans="1:7" s="44" customFormat="1" ht="21" customHeight="1" thickTop="1" x14ac:dyDescent="0.2">
      <c r="A150" s="302"/>
      <c r="B150" s="322" t="s">
        <v>421</v>
      </c>
      <c r="C150" s="313" t="s">
        <v>226</v>
      </c>
      <c r="D150" s="313" t="s">
        <v>361</v>
      </c>
      <c r="E150" s="326">
        <v>310</v>
      </c>
      <c r="F150" s="314" t="s">
        <v>402</v>
      </c>
      <c r="G150" s="303"/>
    </row>
    <row r="151" spans="1:7" s="44" customFormat="1" ht="21" customHeight="1" x14ac:dyDescent="0.2">
      <c r="A151" s="302"/>
      <c r="B151" s="323" t="s">
        <v>422</v>
      </c>
      <c r="C151" s="315" t="s">
        <v>224</v>
      </c>
      <c r="D151" s="315" t="s">
        <v>225</v>
      </c>
      <c r="E151" s="327">
        <v>238</v>
      </c>
      <c r="F151" s="316" t="s">
        <v>454</v>
      </c>
      <c r="G151" s="303"/>
    </row>
    <row r="152" spans="1:7" s="44" customFormat="1" ht="21" customHeight="1" thickBot="1" x14ac:dyDescent="0.25">
      <c r="A152" s="302"/>
      <c r="B152" s="324" t="s">
        <v>423</v>
      </c>
      <c r="C152" s="317" t="s">
        <v>224</v>
      </c>
      <c r="D152" s="317" t="s">
        <v>225</v>
      </c>
      <c r="E152" s="328">
        <v>530</v>
      </c>
      <c r="F152" s="318" t="s">
        <v>455</v>
      </c>
      <c r="G152" s="303"/>
    </row>
    <row r="153" spans="1:7" s="300" customFormat="1" ht="21" customHeight="1" thickTop="1" thickBot="1" x14ac:dyDescent="0.25">
      <c r="A153" s="302"/>
      <c r="B153" s="325" t="s">
        <v>416</v>
      </c>
      <c r="C153" s="320"/>
      <c r="D153" s="336"/>
      <c r="E153" s="320"/>
      <c r="F153" s="320"/>
      <c r="G153" s="303"/>
    </row>
    <row r="154" spans="1:7" s="44" customFormat="1" ht="21" customHeight="1" thickTop="1" x14ac:dyDescent="0.2">
      <c r="A154" s="302"/>
      <c r="B154" s="322" t="s">
        <v>421</v>
      </c>
      <c r="C154" s="313" t="s">
        <v>356</v>
      </c>
      <c r="D154" s="313" t="s">
        <v>357</v>
      </c>
      <c r="E154" s="326">
        <v>269</v>
      </c>
      <c r="F154" s="364" t="s">
        <v>464</v>
      </c>
      <c r="G154" s="303"/>
    </row>
    <row r="155" spans="1:7" s="44" customFormat="1" ht="21" customHeight="1" x14ac:dyDescent="0.2">
      <c r="A155" s="302"/>
      <c r="B155" s="323" t="s">
        <v>422</v>
      </c>
      <c r="C155" s="315" t="s">
        <v>356</v>
      </c>
      <c r="D155" s="315" t="s">
        <v>357</v>
      </c>
      <c r="E155" s="327">
        <v>218</v>
      </c>
      <c r="F155" s="365" t="s">
        <v>456</v>
      </c>
      <c r="G155" s="303"/>
    </row>
    <row r="156" spans="1:7" s="44" customFormat="1" ht="21" customHeight="1" thickBot="1" x14ac:dyDescent="0.25">
      <c r="A156" s="302"/>
      <c r="B156" s="324" t="s">
        <v>423</v>
      </c>
      <c r="C156" s="317" t="s">
        <v>356</v>
      </c>
      <c r="D156" s="317" t="s">
        <v>357</v>
      </c>
      <c r="E156" s="328">
        <v>487</v>
      </c>
      <c r="F156" s="366" t="s">
        <v>449</v>
      </c>
      <c r="G156" s="303"/>
    </row>
    <row r="157" spans="1:7" s="300" customFormat="1" ht="21" customHeight="1" thickTop="1" thickBot="1" x14ac:dyDescent="0.25">
      <c r="A157" s="302"/>
      <c r="B157" s="325" t="s">
        <v>153</v>
      </c>
      <c r="C157" s="320"/>
      <c r="D157" s="336"/>
      <c r="E157" s="320"/>
      <c r="F157" s="320"/>
      <c r="G157" s="303"/>
    </row>
    <row r="158" spans="1:7" s="44" customFormat="1" ht="21" customHeight="1" thickTop="1" x14ac:dyDescent="0.2">
      <c r="A158" s="302"/>
      <c r="B158" s="322" t="s">
        <v>421</v>
      </c>
      <c r="C158" s="313" t="s">
        <v>230</v>
      </c>
      <c r="D158" s="313" t="s">
        <v>231</v>
      </c>
      <c r="E158" s="326">
        <v>328</v>
      </c>
      <c r="F158" s="314" t="s">
        <v>384</v>
      </c>
      <c r="G158" s="303"/>
    </row>
    <row r="159" spans="1:7" s="44" customFormat="1" ht="21" customHeight="1" x14ac:dyDescent="0.2">
      <c r="A159" s="302"/>
      <c r="B159" s="323" t="s">
        <v>422</v>
      </c>
      <c r="C159" s="315" t="s">
        <v>230</v>
      </c>
      <c r="D159" s="315" t="s">
        <v>231</v>
      </c>
      <c r="E159" s="327">
        <v>277</v>
      </c>
      <c r="F159" s="316" t="s">
        <v>403</v>
      </c>
      <c r="G159" s="303"/>
    </row>
    <row r="160" spans="1:7" s="44" customFormat="1" ht="21" customHeight="1" thickBot="1" x14ac:dyDescent="0.25">
      <c r="A160" s="302"/>
      <c r="B160" s="324" t="s">
        <v>423</v>
      </c>
      <c r="C160" s="317" t="s">
        <v>230</v>
      </c>
      <c r="D160" s="317" t="s">
        <v>231</v>
      </c>
      <c r="E160" s="328">
        <v>605</v>
      </c>
      <c r="F160" s="318" t="s">
        <v>383</v>
      </c>
      <c r="G160" s="303"/>
    </row>
    <row r="161" spans="1:7" s="300" customFormat="1" ht="21" customHeight="1" thickTop="1" thickBot="1" x14ac:dyDescent="0.25">
      <c r="A161" s="302"/>
      <c r="B161" s="325" t="s">
        <v>131</v>
      </c>
      <c r="C161" s="320"/>
      <c r="D161" s="336"/>
      <c r="E161" s="320"/>
      <c r="F161" s="320"/>
      <c r="G161" s="303"/>
    </row>
    <row r="162" spans="1:7" s="44" customFormat="1" ht="21" customHeight="1" thickTop="1" x14ac:dyDescent="0.2">
      <c r="A162" s="302"/>
      <c r="B162" s="322" t="s">
        <v>421</v>
      </c>
      <c r="C162" s="313" t="s">
        <v>358</v>
      </c>
      <c r="D162" s="313" t="s">
        <v>359</v>
      </c>
      <c r="E162" s="326">
        <v>247</v>
      </c>
      <c r="F162" s="364" t="s">
        <v>464</v>
      </c>
      <c r="G162" s="303"/>
    </row>
    <row r="163" spans="1:7" s="44" customFormat="1" ht="21" customHeight="1" x14ac:dyDescent="0.2">
      <c r="A163" s="302"/>
      <c r="B163" s="323" t="s">
        <v>422</v>
      </c>
      <c r="C163" s="315" t="s">
        <v>444</v>
      </c>
      <c r="D163" s="315" t="s">
        <v>445</v>
      </c>
      <c r="E163" s="327">
        <v>185</v>
      </c>
      <c r="F163" s="316" t="s">
        <v>437</v>
      </c>
      <c r="G163" s="303"/>
    </row>
    <row r="164" spans="1:7" s="44" customFormat="1" ht="21" customHeight="1" thickBot="1" x14ac:dyDescent="0.25">
      <c r="A164" s="302"/>
      <c r="B164" s="324" t="s">
        <v>423</v>
      </c>
      <c r="C164" s="317" t="s">
        <v>358</v>
      </c>
      <c r="D164" s="317" t="s">
        <v>359</v>
      </c>
      <c r="E164" s="328">
        <v>423</v>
      </c>
      <c r="F164" s="366" t="s">
        <v>449</v>
      </c>
      <c r="G164" s="303"/>
    </row>
    <row r="165" spans="1:7" s="300" customFormat="1" ht="21" customHeight="1" thickTop="1" thickBot="1" x14ac:dyDescent="0.25">
      <c r="A165" s="302"/>
      <c r="B165" s="325" t="s">
        <v>146</v>
      </c>
      <c r="C165" s="320"/>
      <c r="D165" s="336"/>
      <c r="E165" s="320"/>
      <c r="F165" s="320"/>
      <c r="G165" s="303"/>
    </row>
    <row r="166" spans="1:7" s="44" customFormat="1" ht="21" customHeight="1" thickTop="1" x14ac:dyDescent="0.2">
      <c r="A166" s="302"/>
      <c r="B166" s="322" t="s">
        <v>421</v>
      </c>
      <c r="C166" s="313" t="s">
        <v>291</v>
      </c>
      <c r="D166" s="313" t="s">
        <v>115</v>
      </c>
      <c r="E166" s="326">
        <v>235</v>
      </c>
      <c r="F166" s="314" t="s">
        <v>404</v>
      </c>
      <c r="G166" s="303"/>
    </row>
    <row r="167" spans="1:7" s="44" customFormat="1" ht="21" customHeight="1" x14ac:dyDescent="0.2">
      <c r="A167" s="302"/>
      <c r="B167" s="323" t="s">
        <v>422</v>
      </c>
      <c r="C167" s="315" t="s">
        <v>147</v>
      </c>
      <c r="D167" s="315" t="s">
        <v>225</v>
      </c>
      <c r="E167" s="327">
        <v>194</v>
      </c>
      <c r="F167" s="316" t="s">
        <v>380</v>
      </c>
      <c r="G167" s="303"/>
    </row>
    <row r="168" spans="1:7" s="44" customFormat="1" ht="21" customHeight="1" thickBot="1" x14ac:dyDescent="0.25">
      <c r="A168" s="302"/>
      <c r="B168" s="324" t="s">
        <v>423</v>
      </c>
      <c r="C168" s="317" t="s">
        <v>147</v>
      </c>
      <c r="D168" s="317" t="s">
        <v>225</v>
      </c>
      <c r="E168" s="328">
        <v>414</v>
      </c>
      <c r="F168" s="318" t="s">
        <v>381</v>
      </c>
      <c r="G168" s="303"/>
    </row>
    <row r="169" spans="1:7" s="300" customFormat="1" ht="21" customHeight="1" thickTop="1" thickBot="1" x14ac:dyDescent="0.25">
      <c r="A169" s="302"/>
      <c r="B169" s="325" t="s">
        <v>106</v>
      </c>
      <c r="C169" s="320"/>
      <c r="D169" s="336"/>
      <c r="E169" s="320"/>
      <c r="F169" s="320"/>
      <c r="G169" s="303"/>
    </row>
    <row r="170" spans="1:7" s="44" customFormat="1" ht="21" customHeight="1" thickTop="1" x14ac:dyDescent="0.2">
      <c r="A170" s="302"/>
      <c r="B170" s="322" t="s">
        <v>421</v>
      </c>
      <c r="C170" s="313" t="s">
        <v>292</v>
      </c>
      <c r="D170" s="313" t="s">
        <v>342</v>
      </c>
      <c r="E170" s="326">
        <v>337</v>
      </c>
      <c r="F170" s="314" t="s">
        <v>439</v>
      </c>
      <c r="G170" s="303"/>
    </row>
    <row r="171" spans="1:7" s="44" customFormat="1" ht="21" customHeight="1" x14ac:dyDescent="0.2">
      <c r="A171" s="302"/>
      <c r="B171" s="323" t="s">
        <v>422</v>
      </c>
      <c r="C171" s="315" t="s">
        <v>292</v>
      </c>
      <c r="D171" s="315" t="s">
        <v>342</v>
      </c>
      <c r="E171" s="327">
        <v>315</v>
      </c>
      <c r="F171" s="316" t="s">
        <v>437</v>
      </c>
      <c r="G171" s="303"/>
    </row>
    <row r="172" spans="1:7" s="44" customFormat="1" ht="21" customHeight="1" thickBot="1" x14ac:dyDescent="0.25">
      <c r="A172" s="302"/>
      <c r="B172" s="324" t="s">
        <v>423</v>
      </c>
      <c r="C172" s="317" t="s">
        <v>292</v>
      </c>
      <c r="D172" s="317" t="s">
        <v>342</v>
      </c>
      <c r="E172" s="328">
        <v>652</v>
      </c>
      <c r="F172" s="318" t="s">
        <v>438</v>
      </c>
      <c r="G172" s="303"/>
    </row>
    <row r="173" spans="1:7" s="300" customFormat="1" ht="21" customHeight="1" thickTop="1" thickBot="1" x14ac:dyDescent="0.25">
      <c r="A173" s="302"/>
      <c r="B173" s="325" t="s">
        <v>113</v>
      </c>
      <c r="C173" s="320"/>
      <c r="D173" s="336"/>
      <c r="E173" s="320"/>
      <c r="F173" s="320"/>
      <c r="G173" s="303"/>
    </row>
    <row r="174" spans="1:7" s="44" customFormat="1" ht="21" customHeight="1" thickTop="1" x14ac:dyDescent="0.2">
      <c r="A174" s="302"/>
      <c r="B174" s="322" t="s">
        <v>421</v>
      </c>
      <c r="C174" s="313" t="s">
        <v>114</v>
      </c>
      <c r="D174" s="313" t="s">
        <v>115</v>
      </c>
      <c r="E174" s="326">
        <v>234</v>
      </c>
      <c r="F174" s="314" t="s">
        <v>406</v>
      </c>
      <c r="G174" s="303"/>
    </row>
    <row r="175" spans="1:7" s="44" customFormat="1" ht="21" customHeight="1" x14ac:dyDescent="0.2">
      <c r="A175" s="302"/>
      <c r="B175" s="323" t="s">
        <v>422</v>
      </c>
      <c r="C175" s="315" t="s">
        <v>234</v>
      </c>
      <c r="D175" s="315" t="s">
        <v>240</v>
      </c>
      <c r="E175" s="327">
        <v>177</v>
      </c>
      <c r="F175" s="316" t="s">
        <v>380</v>
      </c>
      <c r="G175" s="303"/>
    </row>
    <row r="176" spans="1:7" s="44" customFormat="1" ht="21" customHeight="1" thickBot="1" x14ac:dyDescent="0.25">
      <c r="A176" s="302"/>
      <c r="B176" s="324" t="s">
        <v>423</v>
      </c>
      <c r="C176" s="317" t="s">
        <v>234</v>
      </c>
      <c r="D176" s="317" t="s">
        <v>240</v>
      </c>
      <c r="E176" s="328">
        <v>408</v>
      </c>
      <c r="F176" s="318" t="s">
        <v>381</v>
      </c>
      <c r="G176" s="303"/>
    </row>
    <row r="177" spans="1:7" s="300" customFormat="1" ht="21" customHeight="1" thickTop="1" thickBot="1" x14ac:dyDescent="0.25">
      <c r="A177" s="302"/>
      <c r="B177" s="325" t="s">
        <v>296</v>
      </c>
      <c r="C177" s="320"/>
      <c r="D177" s="336"/>
      <c r="E177" s="320"/>
      <c r="F177" s="320"/>
      <c r="G177" s="303"/>
    </row>
    <row r="178" spans="1:7" s="44" customFormat="1" ht="21" customHeight="1" thickTop="1" x14ac:dyDescent="0.2">
      <c r="A178" s="302"/>
      <c r="B178" s="322" t="s">
        <v>421</v>
      </c>
      <c r="C178" s="313" t="s">
        <v>239</v>
      </c>
      <c r="D178" s="313" t="s">
        <v>240</v>
      </c>
      <c r="E178" s="326">
        <v>309</v>
      </c>
      <c r="F178" s="314" t="s">
        <v>404</v>
      </c>
      <c r="G178" s="303"/>
    </row>
    <row r="179" spans="1:7" s="44" customFormat="1" ht="21" customHeight="1" x14ac:dyDescent="0.2">
      <c r="A179" s="302"/>
      <c r="B179" s="323" t="s">
        <v>422</v>
      </c>
      <c r="C179" s="315" t="s">
        <v>239</v>
      </c>
      <c r="D179" s="315" t="s">
        <v>240</v>
      </c>
      <c r="E179" s="327">
        <v>268</v>
      </c>
      <c r="F179" s="316" t="s">
        <v>407</v>
      </c>
      <c r="G179" s="303"/>
    </row>
    <row r="180" spans="1:7" s="44" customFormat="1" ht="21" customHeight="1" thickBot="1" x14ac:dyDescent="0.25">
      <c r="A180" s="302"/>
      <c r="B180" s="324" t="s">
        <v>423</v>
      </c>
      <c r="C180" s="317" t="s">
        <v>239</v>
      </c>
      <c r="D180" s="317" t="s">
        <v>240</v>
      </c>
      <c r="E180" s="328">
        <v>577</v>
      </c>
      <c r="F180" s="318" t="s">
        <v>372</v>
      </c>
      <c r="G180" s="303"/>
    </row>
    <row r="181" spans="1:7" s="300" customFormat="1" ht="21" customHeight="1" thickTop="1" thickBot="1" x14ac:dyDescent="0.25">
      <c r="A181" s="302"/>
      <c r="B181" s="325" t="s">
        <v>417</v>
      </c>
      <c r="C181" s="320"/>
      <c r="D181" s="336"/>
      <c r="E181" s="320"/>
      <c r="F181" s="320"/>
      <c r="G181" s="303"/>
    </row>
    <row r="182" spans="1:7" s="44" customFormat="1" ht="21" customHeight="1" thickTop="1" x14ac:dyDescent="0.2">
      <c r="A182" s="302"/>
      <c r="B182" s="322" t="s">
        <v>421</v>
      </c>
      <c r="C182" s="313" t="s">
        <v>433</v>
      </c>
      <c r="D182" s="313" t="s">
        <v>434</v>
      </c>
      <c r="E182" s="326">
        <v>316</v>
      </c>
      <c r="F182" s="314" t="s">
        <v>439</v>
      </c>
      <c r="G182" s="303"/>
    </row>
    <row r="183" spans="1:7" s="44" customFormat="1" ht="21" customHeight="1" x14ac:dyDescent="0.2">
      <c r="A183" s="302"/>
      <c r="B183" s="323" t="s">
        <v>422</v>
      </c>
      <c r="C183" s="315" t="s">
        <v>433</v>
      </c>
      <c r="D183" s="315" t="s">
        <v>434</v>
      </c>
      <c r="E183" s="327">
        <v>276</v>
      </c>
      <c r="F183" s="316" t="s">
        <v>437</v>
      </c>
      <c r="G183" s="303"/>
    </row>
    <row r="184" spans="1:7" s="301" customFormat="1" ht="21" customHeight="1" thickBot="1" x14ac:dyDescent="0.25">
      <c r="A184" s="304"/>
      <c r="B184" s="324" t="s">
        <v>423</v>
      </c>
      <c r="C184" s="317" t="s">
        <v>433</v>
      </c>
      <c r="D184" s="317" t="s">
        <v>434</v>
      </c>
      <c r="E184" s="328">
        <v>592</v>
      </c>
      <c r="F184" s="318" t="s">
        <v>438</v>
      </c>
      <c r="G184" s="305"/>
    </row>
    <row r="185" spans="1:7" s="300" customFormat="1" ht="21" customHeight="1" thickTop="1" thickBot="1" x14ac:dyDescent="0.25">
      <c r="A185" s="302"/>
      <c r="B185" s="325" t="s">
        <v>238</v>
      </c>
      <c r="C185" s="320"/>
      <c r="D185" s="336"/>
      <c r="E185" s="320"/>
      <c r="F185" s="320"/>
      <c r="G185" s="303"/>
    </row>
    <row r="186" spans="1:7" s="44" customFormat="1" ht="21" customHeight="1" thickTop="1" x14ac:dyDescent="0.2">
      <c r="A186" s="302"/>
      <c r="B186" s="322" t="s">
        <v>421</v>
      </c>
      <c r="C186" s="313" t="s">
        <v>337</v>
      </c>
      <c r="D186" s="313" t="s">
        <v>288</v>
      </c>
      <c r="E186" s="326">
        <v>283</v>
      </c>
      <c r="F186" s="314" t="s">
        <v>365</v>
      </c>
      <c r="G186" s="303"/>
    </row>
    <row r="187" spans="1:7" s="44" customFormat="1" ht="21" customHeight="1" x14ac:dyDescent="0.2">
      <c r="A187" s="302"/>
      <c r="B187" s="323" t="s">
        <v>422</v>
      </c>
      <c r="C187" s="315" t="s">
        <v>442</v>
      </c>
      <c r="D187" s="315" t="s">
        <v>359</v>
      </c>
      <c r="E187" s="327">
        <v>243</v>
      </c>
      <c r="F187" s="316" t="s">
        <v>437</v>
      </c>
      <c r="G187" s="303"/>
    </row>
    <row r="188" spans="1:7" s="44" customFormat="1" ht="21" customHeight="1" thickBot="1" x14ac:dyDescent="0.25">
      <c r="A188" s="302"/>
      <c r="B188" s="324" t="s">
        <v>423</v>
      </c>
      <c r="C188" s="317" t="s">
        <v>239</v>
      </c>
      <c r="D188" s="317" t="s">
        <v>240</v>
      </c>
      <c r="E188" s="328">
        <v>523</v>
      </c>
      <c r="F188" s="318" t="s">
        <v>396</v>
      </c>
      <c r="G188" s="303"/>
    </row>
    <row r="189" spans="1:7" s="300" customFormat="1" ht="21" customHeight="1" thickTop="1" thickBot="1" x14ac:dyDescent="0.25">
      <c r="A189" s="302"/>
      <c r="B189" s="325" t="s">
        <v>110</v>
      </c>
      <c r="C189" s="320"/>
      <c r="D189" s="336"/>
      <c r="E189" s="320"/>
      <c r="F189" s="320"/>
      <c r="G189" s="303"/>
    </row>
    <row r="190" spans="1:7" s="44" customFormat="1" ht="21" customHeight="1" thickTop="1" x14ac:dyDescent="0.2">
      <c r="A190" s="302"/>
      <c r="B190" s="322" t="s">
        <v>421</v>
      </c>
      <c r="C190" s="313" t="s">
        <v>353</v>
      </c>
      <c r="D190" s="313" t="s">
        <v>354</v>
      </c>
      <c r="E190" s="326">
        <v>256</v>
      </c>
      <c r="F190" s="364" t="s">
        <v>464</v>
      </c>
      <c r="G190" s="303"/>
    </row>
    <row r="191" spans="1:7" s="44" customFormat="1" ht="21" customHeight="1" x14ac:dyDescent="0.2">
      <c r="A191" s="302"/>
      <c r="B191" s="323" t="s">
        <v>422</v>
      </c>
      <c r="C191" s="315" t="s">
        <v>299</v>
      </c>
      <c r="D191" s="315" t="s">
        <v>362</v>
      </c>
      <c r="E191" s="327">
        <v>248</v>
      </c>
      <c r="F191" s="316" t="s">
        <v>405</v>
      </c>
      <c r="G191" s="303"/>
    </row>
    <row r="192" spans="1:7" s="44" customFormat="1" ht="21" customHeight="1" thickBot="1" x14ac:dyDescent="0.25">
      <c r="A192" s="302"/>
      <c r="B192" s="324" t="s">
        <v>423</v>
      </c>
      <c r="C192" s="317" t="s">
        <v>299</v>
      </c>
      <c r="D192" s="317" t="s">
        <v>362</v>
      </c>
      <c r="E192" s="328">
        <v>498</v>
      </c>
      <c r="F192" s="318" t="s">
        <v>405</v>
      </c>
      <c r="G192" s="303"/>
    </row>
    <row r="193" spans="1:7" s="300" customFormat="1" ht="21" customHeight="1" thickTop="1" thickBot="1" x14ac:dyDescent="0.25">
      <c r="A193" s="302"/>
      <c r="B193" s="325" t="s">
        <v>245</v>
      </c>
      <c r="C193" s="320"/>
      <c r="D193" s="336"/>
      <c r="E193" s="320"/>
      <c r="F193" s="320"/>
      <c r="G193" s="303"/>
    </row>
    <row r="194" spans="1:7" s="44" customFormat="1" ht="21" customHeight="1" thickTop="1" x14ac:dyDescent="0.2">
      <c r="A194" s="302"/>
      <c r="B194" s="322" t="s">
        <v>421</v>
      </c>
      <c r="C194" s="313" t="s">
        <v>246</v>
      </c>
      <c r="D194" s="313" t="s">
        <v>247</v>
      </c>
      <c r="E194" s="326">
        <v>128</v>
      </c>
      <c r="F194" s="314" t="s">
        <v>394</v>
      </c>
      <c r="G194" s="303"/>
    </row>
    <row r="195" spans="1:7" s="44" customFormat="1" ht="21" customHeight="1" x14ac:dyDescent="0.2">
      <c r="A195" s="302"/>
      <c r="B195" s="323" t="s">
        <v>422</v>
      </c>
      <c r="C195" s="315" t="s">
        <v>246</v>
      </c>
      <c r="D195" s="315" t="s">
        <v>247</v>
      </c>
      <c r="E195" s="327">
        <v>111</v>
      </c>
      <c r="F195" s="316" t="s">
        <v>395</v>
      </c>
      <c r="G195" s="303"/>
    </row>
    <row r="196" spans="1:7" s="44" customFormat="1" ht="21" customHeight="1" thickBot="1" x14ac:dyDescent="0.25">
      <c r="A196" s="302"/>
      <c r="B196" s="324" t="s">
        <v>423</v>
      </c>
      <c r="C196" s="317" t="s">
        <v>246</v>
      </c>
      <c r="D196" s="317" t="s">
        <v>247</v>
      </c>
      <c r="E196" s="328">
        <v>239</v>
      </c>
      <c r="F196" s="318" t="s">
        <v>393</v>
      </c>
      <c r="G196" s="303"/>
    </row>
    <row r="197" spans="1:7" s="300" customFormat="1" ht="21" customHeight="1" thickTop="1" thickBot="1" x14ac:dyDescent="0.25">
      <c r="A197" s="302"/>
      <c r="B197" s="325" t="s">
        <v>429</v>
      </c>
      <c r="C197" s="320"/>
      <c r="D197" s="336"/>
      <c r="E197" s="320"/>
      <c r="F197" s="320"/>
      <c r="G197" s="303"/>
    </row>
    <row r="198" spans="1:7" s="44" customFormat="1" ht="21" customHeight="1" thickTop="1" x14ac:dyDescent="0.2">
      <c r="A198" s="302"/>
      <c r="B198" s="322" t="s">
        <v>421</v>
      </c>
      <c r="C198" s="313" t="s">
        <v>158</v>
      </c>
      <c r="D198" s="313" t="s">
        <v>435</v>
      </c>
      <c r="E198" s="326">
        <v>339</v>
      </c>
      <c r="F198" s="314" t="s">
        <v>436</v>
      </c>
      <c r="G198" s="303"/>
    </row>
    <row r="199" spans="1:7" s="44" customFormat="1" ht="21" customHeight="1" x14ac:dyDescent="0.2">
      <c r="A199" s="302"/>
      <c r="B199" s="323" t="s">
        <v>422</v>
      </c>
      <c r="C199" s="315" t="s">
        <v>158</v>
      </c>
      <c r="D199" s="315" t="s">
        <v>364</v>
      </c>
      <c r="E199" s="327">
        <v>325</v>
      </c>
      <c r="F199" s="316" t="s">
        <v>408</v>
      </c>
      <c r="G199" s="303"/>
    </row>
    <row r="200" spans="1:7" s="44" customFormat="1" ht="21" customHeight="1" thickBot="1" x14ac:dyDescent="0.25">
      <c r="A200" s="302"/>
      <c r="B200" s="324" t="s">
        <v>423</v>
      </c>
      <c r="C200" s="317" t="s">
        <v>158</v>
      </c>
      <c r="D200" s="317" t="s">
        <v>364</v>
      </c>
      <c r="E200" s="328">
        <v>657</v>
      </c>
      <c r="F200" s="318" t="s">
        <v>409</v>
      </c>
      <c r="G200" s="303"/>
    </row>
    <row r="201" spans="1:7" s="44" customFormat="1" ht="21" customHeight="1" thickTop="1" thickBot="1" x14ac:dyDescent="0.25">
      <c r="A201" s="302"/>
      <c r="B201" s="325" t="s">
        <v>430</v>
      </c>
      <c r="C201" s="320"/>
      <c r="D201" s="336"/>
      <c r="E201" s="320"/>
      <c r="F201" s="320"/>
      <c r="G201" s="303"/>
    </row>
    <row r="202" spans="1:7" s="44" customFormat="1" ht="21" customHeight="1" thickTop="1" x14ac:dyDescent="0.2">
      <c r="A202" s="302"/>
      <c r="B202" s="322" t="s">
        <v>421</v>
      </c>
      <c r="C202" s="313" t="s">
        <v>431</v>
      </c>
      <c r="D202" s="313" t="s">
        <v>432</v>
      </c>
      <c r="E202" s="326">
        <v>209</v>
      </c>
      <c r="F202" s="364" t="s">
        <v>464</v>
      </c>
      <c r="G202" s="303"/>
    </row>
    <row r="203" spans="1:7" s="44" customFormat="1" ht="21" customHeight="1" x14ac:dyDescent="0.2">
      <c r="A203" s="302"/>
      <c r="B203" s="323" t="s">
        <v>422</v>
      </c>
      <c r="C203" s="315" t="s">
        <v>431</v>
      </c>
      <c r="D203" s="315" t="s">
        <v>432</v>
      </c>
      <c r="E203" s="327">
        <v>227</v>
      </c>
      <c r="F203" s="365" t="s">
        <v>456</v>
      </c>
      <c r="G203" s="303"/>
    </row>
    <row r="204" spans="1:7" s="44" customFormat="1" ht="21" customHeight="1" thickBot="1" x14ac:dyDescent="0.25">
      <c r="A204" s="302"/>
      <c r="B204" s="324" t="s">
        <v>423</v>
      </c>
      <c r="C204" s="317" t="s">
        <v>431</v>
      </c>
      <c r="D204" s="317" t="s">
        <v>432</v>
      </c>
      <c r="E204" s="328">
        <v>436</v>
      </c>
      <c r="F204" s="366" t="s">
        <v>449</v>
      </c>
      <c r="G204" s="303"/>
    </row>
    <row r="205" spans="1:7" s="300" customFormat="1" ht="21" customHeight="1" thickTop="1" thickBot="1" x14ac:dyDescent="0.25">
      <c r="A205" s="302"/>
      <c r="B205" s="325" t="s">
        <v>420</v>
      </c>
      <c r="C205" s="320"/>
      <c r="D205" s="336"/>
      <c r="E205" s="320"/>
      <c r="F205" s="320"/>
      <c r="G205" s="303"/>
    </row>
    <row r="206" spans="1:7" s="44" customFormat="1" ht="21" customHeight="1" thickTop="1" x14ac:dyDescent="0.2">
      <c r="A206" s="302"/>
      <c r="B206" s="322" t="s">
        <v>421</v>
      </c>
      <c r="C206" s="313" t="s">
        <v>446</v>
      </c>
      <c r="D206" s="313" t="s">
        <v>340</v>
      </c>
      <c r="E206" s="326">
        <v>304</v>
      </c>
      <c r="F206" s="314" t="s">
        <v>439</v>
      </c>
      <c r="G206" s="303"/>
    </row>
    <row r="207" spans="1:7" s="44" customFormat="1" ht="21" customHeight="1" x14ac:dyDescent="0.2">
      <c r="A207" s="302"/>
      <c r="B207" s="323" t="s">
        <v>422</v>
      </c>
      <c r="C207" s="315" t="s">
        <v>230</v>
      </c>
      <c r="D207" s="315" t="s">
        <v>231</v>
      </c>
      <c r="E207" s="327">
        <v>262</v>
      </c>
      <c r="F207" s="331" t="s">
        <v>437</v>
      </c>
      <c r="G207" s="303"/>
    </row>
    <row r="208" spans="1:7" s="44" customFormat="1" ht="21" customHeight="1" x14ac:dyDescent="0.2">
      <c r="A208" s="302"/>
      <c r="B208" s="418" t="s">
        <v>423</v>
      </c>
      <c r="C208" s="332" t="s">
        <v>446</v>
      </c>
      <c r="D208" s="332" t="s">
        <v>340</v>
      </c>
      <c r="E208" s="420">
        <v>538</v>
      </c>
      <c r="F208" s="331" t="s">
        <v>438</v>
      </c>
      <c r="G208" s="303"/>
    </row>
    <row r="209" spans="1:9" s="44" customFormat="1" ht="21" customHeight="1" thickBot="1" x14ac:dyDescent="0.25">
      <c r="A209" s="302"/>
      <c r="B209" s="419"/>
      <c r="C209" s="317" t="s">
        <v>355</v>
      </c>
      <c r="D209" s="317" t="s">
        <v>354</v>
      </c>
      <c r="E209" s="421"/>
      <c r="F209" s="366" t="s">
        <v>449</v>
      </c>
      <c r="G209" s="303"/>
    </row>
    <row r="210" spans="1:9" s="300" customFormat="1" ht="21" customHeight="1" thickTop="1" thickBot="1" x14ac:dyDescent="0.25">
      <c r="A210" s="302"/>
      <c r="B210" s="325" t="s">
        <v>419</v>
      </c>
      <c r="C210" s="320"/>
      <c r="D210" s="336"/>
      <c r="E210" s="320"/>
      <c r="F210" s="320"/>
      <c r="G210" s="303"/>
    </row>
    <row r="211" spans="1:9" s="44" customFormat="1" ht="21" customHeight="1" thickTop="1" x14ac:dyDescent="0.2">
      <c r="A211" s="302"/>
      <c r="B211" s="322" t="s">
        <v>421</v>
      </c>
      <c r="C211" s="313" t="s">
        <v>344</v>
      </c>
      <c r="D211" s="313" t="s">
        <v>345</v>
      </c>
      <c r="E211" s="326">
        <v>102</v>
      </c>
      <c r="F211" s="314" t="s">
        <v>365</v>
      </c>
      <c r="G211" s="303"/>
    </row>
    <row r="212" spans="1:9" s="44" customFormat="1" ht="21" customHeight="1" x14ac:dyDescent="0.2">
      <c r="A212" s="302"/>
      <c r="B212" s="323" t="s">
        <v>422</v>
      </c>
      <c r="C212" s="315" t="s">
        <v>344</v>
      </c>
      <c r="D212" s="315" t="s">
        <v>345</v>
      </c>
      <c r="E212" s="327">
        <v>65</v>
      </c>
      <c r="F212" s="316" t="s">
        <v>366</v>
      </c>
      <c r="G212" s="303"/>
    </row>
    <row r="213" spans="1:9" s="44" customFormat="1" ht="21" customHeight="1" thickBot="1" x14ac:dyDescent="0.25">
      <c r="A213" s="302"/>
      <c r="B213" s="324" t="s">
        <v>423</v>
      </c>
      <c r="C213" s="317" t="s">
        <v>344</v>
      </c>
      <c r="D213" s="317" t="s">
        <v>345</v>
      </c>
      <c r="E213" s="328">
        <v>167</v>
      </c>
      <c r="F213" s="318" t="s">
        <v>308</v>
      </c>
      <c r="G213" s="303"/>
    </row>
    <row r="214" spans="1:9" s="300" customFormat="1" ht="21" customHeight="1" thickTop="1" thickBot="1" x14ac:dyDescent="0.25">
      <c r="A214" s="302"/>
      <c r="B214" s="325" t="s">
        <v>418</v>
      </c>
      <c r="C214" s="320"/>
      <c r="D214" s="336"/>
      <c r="E214" s="320"/>
      <c r="F214" s="320"/>
      <c r="G214" s="303"/>
    </row>
    <row r="215" spans="1:9" s="44" customFormat="1" ht="21" customHeight="1" thickTop="1" x14ac:dyDescent="0.2">
      <c r="A215" s="302"/>
      <c r="B215" s="322" t="s">
        <v>421</v>
      </c>
      <c r="C215" s="313" t="s">
        <v>332</v>
      </c>
      <c r="D215" s="313" t="s">
        <v>447</v>
      </c>
      <c r="E215" s="326">
        <v>259</v>
      </c>
      <c r="F215" s="314" t="s">
        <v>439</v>
      </c>
      <c r="G215" s="303"/>
    </row>
    <row r="216" spans="1:9" s="44" customFormat="1" ht="21" customHeight="1" x14ac:dyDescent="0.2">
      <c r="A216" s="302"/>
      <c r="B216" s="323" t="s">
        <v>422</v>
      </c>
      <c r="C216" s="315" t="s">
        <v>332</v>
      </c>
      <c r="D216" s="315" t="s">
        <v>447</v>
      </c>
      <c r="E216" s="327">
        <v>201</v>
      </c>
      <c r="F216" s="316" t="s">
        <v>437</v>
      </c>
      <c r="G216" s="303"/>
    </row>
    <row r="217" spans="1:9" s="44" customFormat="1" ht="21" customHeight="1" thickBot="1" x14ac:dyDescent="0.25">
      <c r="A217" s="302"/>
      <c r="B217" s="324" t="s">
        <v>423</v>
      </c>
      <c r="C217" s="317" t="s">
        <v>332</v>
      </c>
      <c r="D217" s="317" t="s">
        <v>447</v>
      </c>
      <c r="E217" s="328">
        <v>460</v>
      </c>
      <c r="F217" s="318" t="s">
        <v>438</v>
      </c>
      <c r="G217" s="303"/>
    </row>
    <row r="218" spans="1:9" ht="13.5" customHeight="1" thickTop="1" thickBot="1" x14ac:dyDescent="0.3">
      <c r="A218" s="306"/>
      <c r="B218" s="310"/>
      <c r="C218" s="308"/>
      <c r="D218" s="338"/>
      <c r="E218" s="309"/>
      <c r="F218" s="308"/>
      <c r="G218" s="307"/>
      <c r="H218" s="44"/>
      <c r="I218" s="44"/>
    </row>
    <row r="219" spans="1:9" ht="16.5" thickTop="1" x14ac:dyDescent="0.25">
      <c r="G219" s="44"/>
      <c r="H219" s="44"/>
      <c r="I219" s="44"/>
    </row>
    <row r="220" spans="1:9" x14ac:dyDescent="0.25">
      <c r="G220" s="44"/>
      <c r="H220" s="44"/>
      <c r="I220" s="44"/>
    </row>
    <row r="221" spans="1:9" x14ac:dyDescent="0.25">
      <c r="G221" s="44"/>
      <c r="H221" s="44"/>
      <c r="I221" s="44"/>
    </row>
    <row r="222" spans="1:9" x14ac:dyDescent="0.25">
      <c r="G222" s="44"/>
      <c r="H222" s="44"/>
      <c r="I222" s="44"/>
    </row>
    <row r="223" spans="1:9" x14ac:dyDescent="0.25">
      <c r="G223" s="44"/>
      <c r="H223" s="44"/>
      <c r="I223" s="44"/>
    </row>
    <row r="224" spans="1:9" x14ac:dyDescent="0.25">
      <c r="G224" s="44"/>
      <c r="H224" s="44"/>
      <c r="I224" s="44"/>
    </row>
    <row r="225" spans="7:9" x14ac:dyDescent="0.25">
      <c r="G225" s="44"/>
      <c r="H225" s="44"/>
      <c r="I225" s="44"/>
    </row>
    <row r="226" spans="7:9" x14ac:dyDescent="0.25">
      <c r="G226" s="44"/>
      <c r="H226" s="44"/>
      <c r="I226" s="44"/>
    </row>
    <row r="227" spans="7:9" x14ac:dyDescent="0.25">
      <c r="G227" s="44"/>
      <c r="H227" s="44"/>
      <c r="I227" s="44"/>
    </row>
    <row r="228" spans="7:9" x14ac:dyDescent="0.25">
      <c r="G228" s="44"/>
      <c r="H228" s="44"/>
      <c r="I228" s="44"/>
    </row>
    <row r="229" spans="7:9" x14ac:dyDescent="0.25">
      <c r="G229" s="44"/>
      <c r="H229" s="44"/>
      <c r="I229" s="44"/>
    </row>
    <row r="230" spans="7:9" x14ac:dyDescent="0.25">
      <c r="G230" s="44"/>
      <c r="H230" s="44"/>
      <c r="I230" s="44"/>
    </row>
    <row r="231" spans="7:9" x14ac:dyDescent="0.25">
      <c r="G231" s="44"/>
      <c r="H231" s="44"/>
      <c r="I231" s="44"/>
    </row>
    <row r="232" spans="7:9" x14ac:dyDescent="0.25">
      <c r="G232" s="44"/>
      <c r="H232" s="44"/>
      <c r="I232" s="44"/>
    </row>
    <row r="233" spans="7:9" x14ac:dyDescent="0.25">
      <c r="G233" s="44"/>
      <c r="H233" s="44"/>
      <c r="I233" s="44"/>
    </row>
    <row r="234" spans="7:9" x14ac:dyDescent="0.25">
      <c r="G234" s="44"/>
      <c r="H234" s="44"/>
      <c r="I234" s="44"/>
    </row>
    <row r="235" spans="7:9" x14ac:dyDescent="0.25">
      <c r="G235" s="44"/>
      <c r="H235" s="44"/>
      <c r="I235" s="44"/>
    </row>
    <row r="236" spans="7:9" x14ac:dyDescent="0.25">
      <c r="G236" s="44"/>
      <c r="H236" s="44"/>
      <c r="I236" s="44"/>
    </row>
    <row r="237" spans="7:9" x14ac:dyDescent="0.25">
      <c r="G237" s="44"/>
      <c r="H237" s="44"/>
      <c r="I237" s="44"/>
    </row>
    <row r="238" spans="7:9" x14ac:dyDescent="0.25">
      <c r="G238" s="44"/>
      <c r="H238" s="44"/>
      <c r="I238" s="44"/>
    </row>
    <row r="239" spans="7:9" x14ac:dyDescent="0.25">
      <c r="G239" s="44"/>
      <c r="H239" s="44"/>
      <c r="I239" s="44"/>
    </row>
    <row r="240" spans="7:9" x14ac:dyDescent="0.25">
      <c r="G240" s="44"/>
      <c r="H240" s="44"/>
      <c r="I240" s="44"/>
    </row>
    <row r="241" spans="7:9" x14ac:dyDescent="0.25">
      <c r="G241" s="44"/>
      <c r="H241" s="44"/>
      <c r="I241" s="44"/>
    </row>
    <row r="242" spans="7:9" x14ac:dyDescent="0.25">
      <c r="G242" s="44"/>
      <c r="H242" s="44"/>
      <c r="I242" s="44"/>
    </row>
    <row r="243" spans="7:9" x14ac:dyDescent="0.25">
      <c r="G243" s="44"/>
      <c r="H243" s="44"/>
      <c r="I243" s="44"/>
    </row>
    <row r="244" spans="7:9" x14ac:dyDescent="0.25">
      <c r="G244" s="44"/>
      <c r="H244" s="44"/>
      <c r="I244" s="44"/>
    </row>
    <row r="245" spans="7:9" x14ac:dyDescent="0.25">
      <c r="G245" s="44"/>
      <c r="H245" s="44"/>
      <c r="I245" s="44"/>
    </row>
    <row r="246" spans="7:9" x14ac:dyDescent="0.25">
      <c r="G246" s="44"/>
      <c r="H246" s="44"/>
      <c r="I246" s="44"/>
    </row>
    <row r="247" spans="7:9" x14ac:dyDescent="0.25">
      <c r="G247" s="44"/>
      <c r="H247" s="44"/>
      <c r="I247" s="44"/>
    </row>
    <row r="248" spans="7:9" x14ac:dyDescent="0.25">
      <c r="G248" s="44"/>
      <c r="H248" s="44"/>
      <c r="I248" s="44"/>
    </row>
    <row r="249" spans="7:9" x14ac:dyDescent="0.25">
      <c r="G249" s="44"/>
      <c r="H249" s="44"/>
      <c r="I249" s="44"/>
    </row>
    <row r="250" spans="7:9" x14ac:dyDescent="0.25">
      <c r="G250" s="44"/>
      <c r="H250" s="44"/>
      <c r="I250" s="44"/>
    </row>
    <row r="251" spans="7:9" x14ac:dyDescent="0.25">
      <c r="G251" s="44"/>
      <c r="H251" s="44"/>
      <c r="I251" s="44"/>
    </row>
    <row r="252" spans="7:9" x14ac:dyDescent="0.25">
      <c r="G252" s="44"/>
      <c r="H252" s="44"/>
      <c r="I252" s="44"/>
    </row>
    <row r="253" spans="7:9" x14ac:dyDescent="0.25">
      <c r="G253" s="44"/>
      <c r="H253" s="44"/>
      <c r="I253" s="44"/>
    </row>
    <row r="254" spans="7:9" x14ac:dyDescent="0.25">
      <c r="G254" s="44"/>
      <c r="H254" s="44"/>
      <c r="I254" s="44"/>
    </row>
    <row r="255" spans="7:9" x14ac:dyDescent="0.25">
      <c r="G255" s="44"/>
      <c r="H255" s="44"/>
      <c r="I255" s="44"/>
    </row>
    <row r="256" spans="7:9" x14ac:dyDescent="0.25">
      <c r="G256" s="44"/>
      <c r="H256" s="44"/>
      <c r="I256" s="44"/>
    </row>
    <row r="257" spans="7:9" x14ac:dyDescent="0.25">
      <c r="G257" s="44"/>
      <c r="H257" s="44"/>
      <c r="I257" s="44"/>
    </row>
    <row r="258" spans="7:9" x14ac:dyDescent="0.25">
      <c r="G258" s="44"/>
      <c r="H258" s="44"/>
      <c r="I258" s="44"/>
    </row>
    <row r="259" spans="7:9" x14ac:dyDescent="0.25">
      <c r="G259" s="44"/>
      <c r="H259" s="44"/>
      <c r="I259" s="44"/>
    </row>
    <row r="260" spans="7:9" x14ac:dyDescent="0.25">
      <c r="G260" s="44"/>
      <c r="H260" s="44"/>
      <c r="I260" s="44"/>
    </row>
    <row r="261" spans="7:9" x14ac:dyDescent="0.25">
      <c r="G261" s="44"/>
      <c r="H261" s="44"/>
      <c r="I261" s="44"/>
    </row>
    <row r="262" spans="7:9" x14ac:dyDescent="0.25">
      <c r="G262" s="44"/>
      <c r="H262" s="44"/>
      <c r="I262" s="44"/>
    </row>
    <row r="263" spans="7:9" x14ac:dyDescent="0.25">
      <c r="G263" s="44"/>
      <c r="H263" s="44"/>
      <c r="I263" s="44"/>
    </row>
    <row r="264" spans="7:9" x14ac:dyDescent="0.25">
      <c r="G264" s="44"/>
      <c r="H264" s="44"/>
      <c r="I264" s="44"/>
    </row>
    <row r="265" spans="7:9" x14ac:dyDescent="0.25">
      <c r="G265" s="44"/>
      <c r="H265" s="44"/>
      <c r="I265" s="44"/>
    </row>
    <row r="266" spans="7:9" x14ac:dyDescent="0.25">
      <c r="G266" s="44"/>
      <c r="H266" s="44"/>
      <c r="I266" s="44"/>
    </row>
    <row r="267" spans="7:9" x14ac:dyDescent="0.25">
      <c r="G267" s="44"/>
      <c r="H267" s="44"/>
      <c r="I267" s="44"/>
    </row>
    <row r="268" spans="7:9" x14ac:dyDescent="0.25">
      <c r="G268" s="44"/>
      <c r="H268" s="44"/>
      <c r="I268" s="44"/>
    </row>
    <row r="269" spans="7:9" x14ac:dyDescent="0.25">
      <c r="G269" s="44"/>
      <c r="H269" s="44"/>
      <c r="I269" s="44"/>
    </row>
    <row r="270" spans="7:9" x14ac:dyDescent="0.25">
      <c r="G270" s="44"/>
      <c r="H270" s="44"/>
      <c r="I270" s="44"/>
    </row>
    <row r="271" spans="7:9" x14ac:dyDescent="0.25">
      <c r="G271" s="44"/>
      <c r="H271" s="44"/>
      <c r="I271" s="44"/>
    </row>
    <row r="272" spans="7:9" x14ac:dyDescent="0.25">
      <c r="G272" s="44"/>
      <c r="H272" s="44"/>
      <c r="I272" s="44"/>
    </row>
    <row r="273" spans="7:9" x14ac:dyDescent="0.25">
      <c r="G273" s="44"/>
      <c r="H273" s="44"/>
      <c r="I273" s="44"/>
    </row>
    <row r="274" spans="7:9" x14ac:dyDescent="0.25">
      <c r="G274" s="44"/>
      <c r="H274" s="44"/>
      <c r="I274" s="44"/>
    </row>
    <row r="275" spans="7:9" x14ac:dyDescent="0.25">
      <c r="G275" s="44"/>
      <c r="H275" s="44"/>
      <c r="I275" s="44"/>
    </row>
    <row r="276" spans="7:9" x14ac:dyDescent="0.25">
      <c r="G276" s="44"/>
      <c r="H276" s="44"/>
      <c r="I276" s="44"/>
    </row>
    <row r="277" spans="7:9" x14ac:dyDescent="0.25">
      <c r="G277" s="44"/>
      <c r="H277" s="44"/>
      <c r="I277" s="44"/>
    </row>
    <row r="278" spans="7:9" x14ac:dyDescent="0.25">
      <c r="G278" s="44"/>
      <c r="H278" s="44"/>
      <c r="I278" s="44"/>
    </row>
    <row r="279" spans="7:9" x14ac:dyDescent="0.25">
      <c r="G279" s="44"/>
      <c r="H279" s="44"/>
      <c r="I279" s="44"/>
    </row>
    <row r="280" spans="7:9" x14ac:dyDescent="0.25">
      <c r="G280" s="44"/>
      <c r="H280" s="44"/>
      <c r="I280" s="44"/>
    </row>
    <row r="281" spans="7:9" x14ac:dyDescent="0.25">
      <c r="G281" s="44"/>
      <c r="H281" s="44"/>
      <c r="I281" s="44"/>
    </row>
    <row r="282" spans="7:9" x14ac:dyDescent="0.25">
      <c r="G282" s="44"/>
      <c r="H282" s="44"/>
      <c r="I282" s="44"/>
    </row>
    <row r="283" spans="7:9" x14ac:dyDescent="0.25">
      <c r="G283" s="44"/>
      <c r="H283" s="44"/>
      <c r="I283" s="44"/>
    </row>
    <row r="284" spans="7:9" x14ac:dyDescent="0.25">
      <c r="G284" s="44"/>
      <c r="H284" s="44"/>
      <c r="I284" s="44"/>
    </row>
    <row r="285" spans="7:9" x14ac:dyDescent="0.25">
      <c r="G285" s="44"/>
      <c r="H285" s="44"/>
      <c r="I285" s="44"/>
    </row>
    <row r="286" spans="7:9" x14ac:dyDescent="0.25">
      <c r="G286" s="44"/>
      <c r="H286" s="44"/>
      <c r="I286" s="44"/>
    </row>
    <row r="287" spans="7:9" x14ac:dyDescent="0.25">
      <c r="G287" s="44"/>
      <c r="H287" s="44"/>
      <c r="I287" s="44"/>
    </row>
    <row r="288" spans="7:9" x14ac:dyDescent="0.25">
      <c r="G288" s="44"/>
      <c r="H288" s="44"/>
      <c r="I288" s="44"/>
    </row>
    <row r="289" spans="7:9" x14ac:dyDescent="0.25">
      <c r="G289" s="44"/>
      <c r="H289" s="44"/>
      <c r="I289" s="44"/>
    </row>
    <row r="290" spans="7:9" x14ac:dyDescent="0.25">
      <c r="G290" s="44"/>
      <c r="H290" s="44"/>
      <c r="I290" s="44"/>
    </row>
    <row r="291" spans="7:9" x14ac:dyDescent="0.25">
      <c r="G291" s="44"/>
      <c r="H291" s="44"/>
      <c r="I291" s="44"/>
    </row>
    <row r="292" spans="7:9" x14ac:dyDescent="0.25">
      <c r="G292" s="44"/>
      <c r="H292" s="44"/>
      <c r="I292" s="44"/>
    </row>
    <row r="293" spans="7:9" x14ac:dyDescent="0.25">
      <c r="G293" s="44"/>
      <c r="H293" s="44"/>
      <c r="I293" s="44"/>
    </row>
    <row r="294" spans="7:9" x14ac:dyDescent="0.25">
      <c r="G294" s="44"/>
      <c r="H294" s="44"/>
      <c r="I294" s="44"/>
    </row>
    <row r="295" spans="7:9" x14ac:dyDescent="0.25">
      <c r="G295" s="44"/>
      <c r="H295" s="44"/>
      <c r="I295" s="44"/>
    </row>
    <row r="296" spans="7:9" x14ac:dyDescent="0.25">
      <c r="G296" s="44"/>
      <c r="H296" s="44"/>
      <c r="I296" s="44"/>
    </row>
    <row r="297" spans="7:9" x14ac:dyDescent="0.25">
      <c r="G297" s="44"/>
      <c r="H297" s="44"/>
      <c r="I297" s="44"/>
    </row>
    <row r="298" spans="7:9" x14ac:dyDescent="0.25">
      <c r="G298" s="44"/>
      <c r="H298" s="44"/>
      <c r="I298" s="44"/>
    </row>
    <row r="299" spans="7:9" x14ac:dyDescent="0.25">
      <c r="G299" s="44"/>
      <c r="H299" s="44"/>
      <c r="I299" s="44"/>
    </row>
    <row r="300" spans="7:9" x14ac:dyDescent="0.25">
      <c r="G300" s="44"/>
      <c r="H300" s="44"/>
      <c r="I300" s="44"/>
    </row>
    <row r="301" spans="7:9" x14ac:dyDescent="0.25">
      <c r="G301" s="44"/>
      <c r="H301" s="44"/>
      <c r="I301" s="44"/>
    </row>
    <row r="302" spans="7:9" x14ac:dyDescent="0.25">
      <c r="G302" s="44"/>
      <c r="H302" s="44"/>
      <c r="I302" s="44"/>
    </row>
    <row r="303" spans="7:9" x14ac:dyDescent="0.25">
      <c r="G303" s="44"/>
      <c r="H303" s="44"/>
      <c r="I303" s="44"/>
    </row>
    <row r="304" spans="7:9" x14ac:dyDescent="0.25">
      <c r="G304" s="44"/>
      <c r="H304" s="44"/>
      <c r="I304" s="44"/>
    </row>
    <row r="305" spans="7:9" x14ac:dyDescent="0.25">
      <c r="G305" s="44"/>
      <c r="H305" s="44"/>
      <c r="I305" s="44"/>
    </row>
    <row r="306" spans="7:9" x14ac:dyDescent="0.25">
      <c r="G306" s="44"/>
      <c r="H306" s="44"/>
      <c r="I306" s="44"/>
    </row>
    <row r="307" spans="7:9" x14ac:dyDescent="0.25">
      <c r="G307" s="44"/>
      <c r="H307" s="44"/>
      <c r="I307" s="44"/>
    </row>
    <row r="308" spans="7:9" x14ac:dyDescent="0.25">
      <c r="G308" s="44"/>
      <c r="H308" s="44"/>
      <c r="I308" s="44"/>
    </row>
    <row r="309" spans="7:9" x14ac:dyDescent="0.25">
      <c r="G309" s="44"/>
      <c r="H309" s="44"/>
      <c r="I309" s="44"/>
    </row>
    <row r="310" spans="7:9" x14ac:dyDescent="0.25">
      <c r="G310" s="44"/>
      <c r="H310" s="44"/>
      <c r="I310" s="44"/>
    </row>
    <row r="311" spans="7:9" x14ac:dyDescent="0.25">
      <c r="G311" s="44"/>
      <c r="H311" s="44"/>
      <c r="I311" s="44"/>
    </row>
    <row r="312" spans="7:9" x14ac:dyDescent="0.25">
      <c r="G312" s="44"/>
      <c r="H312" s="44"/>
      <c r="I312" s="44"/>
    </row>
    <row r="313" spans="7:9" x14ac:dyDescent="0.25">
      <c r="G313" s="44"/>
      <c r="H313" s="44"/>
      <c r="I313" s="44"/>
    </row>
    <row r="314" spans="7:9" x14ac:dyDescent="0.25">
      <c r="G314" s="44"/>
      <c r="H314" s="44"/>
      <c r="I314" s="44"/>
    </row>
    <row r="315" spans="7:9" x14ac:dyDescent="0.25">
      <c r="G315" s="44"/>
      <c r="H315" s="44"/>
      <c r="I315" s="44"/>
    </row>
    <row r="316" spans="7:9" x14ac:dyDescent="0.25">
      <c r="G316" s="44"/>
      <c r="H316" s="44"/>
      <c r="I316" s="44"/>
    </row>
    <row r="317" spans="7:9" x14ac:dyDescent="0.25">
      <c r="G317" s="44"/>
      <c r="H317" s="44"/>
      <c r="I317" s="44"/>
    </row>
    <row r="318" spans="7:9" x14ac:dyDescent="0.25">
      <c r="G318" s="44"/>
      <c r="H318" s="44"/>
      <c r="I318" s="44"/>
    </row>
    <row r="319" spans="7:9" x14ac:dyDescent="0.25">
      <c r="G319" s="44"/>
      <c r="H319" s="44"/>
      <c r="I319" s="44"/>
    </row>
    <row r="320" spans="7:9" x14ac:dyDescent="0.25">
      <c r="G320" s="44"/>
      <c r="H320" s="44"/>
      <c r="I320" s="44"/>
    </row>
    <row r="321" spans="7:9" x14ac:dyDescent="0.25">
      <c r="G321" s="44"/>
      <c r="H321" s="44"/>
      <c r="I321" s="44"/>
    </row>
    <row r="322" spans="7:9" x14ac:dyDescent="0.25">
      <c r="G322" s="44"/>
      <c r="H322" s="44"/>
      <c r="I322" s="44"/>
    </row>
    <row r="323" spans="7:9" x14ac:dyDescent="0.25">
      <c r="G323" s="44"/>
      <c r="H323" s="44"/>
      <c r="I323" s="44"/>
    </row>
    <row r="324" spans="7:9" x14ac:dyDescent="0.25">
      <c r="G324" s="44"/>
      <c r="H324" s="44"/>
      <c r="I324" s="44"/>
    </row>
    <row r="325" spans="7:9" x14ac:dyDescent="0.25">
      <c r="G325" s="44"/>
      <c r="H325" s="44"/>
      <c r="I325" s="44"/>
    </row>
    <row r="326" spans="7:9" x14ac:dyDescent="0.25">
      <c r="G326" s="44"/>
      <c r="H326" s="44"/>
      <c r="I326" s="44"/>
    </row>
    <row r="327" spans="7:9" x14ac:dyDescent="0.25">
      <c r="G327" s="44"/>
      <c r="H327" s="44"/>
      <c r="I327" s="44"/>
    </row>
    <row r="328" spans="7:9" x14ac:dyDescent="0.25">
      <c r="G328" s="44"/>
      <c r="H328" s="44"/>
      <c r="I328" s="44"/>
    </row>
    <row r="329" spans="7:9" x14ac:dyDescent="0.25">
      <c r="G329" s="44"/>
      <c r="H329" s="44"/>
      <c r="I329" s="44"/>
    </row>
    <row r="330" spans="7:9" x14ac:dyDescent="0.25">
      <c r="G330" s="44"/>
      <c r="H330" s="44"/>
      <c r="I330" s="44"/>
    </row>
    <row r="331" spans="7:9" x14ac:dyDescent="0.25">
      <c r="G331" s="44"/>
      <c r="H331" s="44"/>
      <c r="I331" s="44"/>
    </row>
    <row r="332" spans="7:9" x14ac:dyDescent="0.25">
      <c r="G332" s="44"/>
      <c r="H332" s="44"/>
      <c r="I332" s="44"/>
    </row>
    <row r="333" spans="7:9" x14ac:dyDescent="0.25">
      <c r="G333" s="44"/>
      <c r="H333" s="44"/>
      <c r="I333" s="44"/>
    </row>
    <row r="334" spans="7:9" x14ac:dyDescent="0.25">
      <c r="G334" s="44"/>
      <c r="H334" s="44"/>
      <c r="I334" s="44"/>
    </row>
    <row r="335" spans="7:9" x14ac:dyDescent="0.25">
      <c r="G335" s="44"/>
      <c r="H335" s="44"/>
      <c r="I335" s="44"/>
    </row>
    <row r="336" spans="7:9" x14ac:dyDescent="0.25">
      <c r="G336" s="44"/>
      <c r="H336" s="44"/>
      <c r="I336" s="44"/>
    </row>
    <row r="337" spans="7:9" x14ac:dyDescent="0.25">
      <c r="G337" s="44"/>
      <c r="H337" s="44"/>
      <c r="I337" s="44"/>
    </row>
    <row r="338" spans="7:9" x14ac:dyDescent="0.25">
      <c r="G338" s="44"/>
      <c r="H338" s="44"/>
      <c r="I338" s="44"/>
    </row>
    <row r="339" spans="7:9" x14ac:dyDescent="0.25">
      <c r="G339" s="44"/>
      <c r="H339" s="44"/>
      <c r="I339" s="44"/>
    </row>
    <row r="340" spans="7:9" x14ac:dyDescent="0.25">
      <c r="G340" s="44"/>
      <c r="H340" s="44"/>
      <c r="I340" s="44"/>
    </row>
    <row r="341" spans="7:9" x14ac:dyDescent="0.25">
      <c r="G341" s="44"/>
      <c r="H341" s="44"/>
      <c r="I341" s="44"/>
    </row>
    <row r="342" spans="7:9" x14ac:dyDescent="0.25">
      <c r="G342" s="44"/>
      <c r="H342" s="44"/>
      <c r="I342" s="44"/>
    </row>
    <row r="343" spans="7:9" x14ac:dyDescent="0.25">
      <c r="G343" s="44"/>
      <c r="H343" s="44"/>
      <c r="I343" s="44"/>
    </row>
    <row r="344" spans="7:9" x14ac:dyDescent="0.25">
      <c r="G344" s="44"/>
      <c r="H344" s="44"/>
      <c r="I344" s="44"/>
    </row>
    <row r="345" spans="7:9" x14ac:dyDescent="0.25">
      <c r="G345" s="44"/>
      <c r="H345" s="44"/>
      <c r="I345" s="44"/>
    </row>
    <row r="346" spans="7:9" x14ac:dyDescent="0.25">
      <c r="G346" s="44"/>
      <c r="H346" s="44"/>
      <c r="I346" s="44"/>
    </row>
    <row r="347" spans="7:9" x14ac:dyDescent="0.25">
      <c r="G347" s="44"/>
      <c r="H347" s="44"/>
      <c r="I347" s="44"/>
    </row>
    <row r="348" spans="7:9" x14ac:dyDescent="0.25">
      <c r="G348" s="44"/>
      <c r="H348" s="44"/>
      <c r="I348" s="44"/>
    </row>
    <row r="349" spans="7:9" x14ac:dyDescent="0.25">
      <c r="G349" s="44"/>
      <c r="H349" s="44"/>
      <c r="I349" s="44"/>
    </row>
    <row r="350" spans="7:9" x14ac:dyDescent="0.25">
      <c r="G350" s="44"/>
      <c r="H350" s="44"/>
      <c r="I350" s="44"/>
    </row>
    <row r="351" spans="7:9" x14ac:dyDescent="0.25">
      <c r="G351" s="44"/>
      <c r="H351" s="44"/>
      <c r="I351" s="44"/>
    </row>
    <row r="352" spans="7:9" x14ac:dyDescent="0.25">
      <c r="G352" s="44"/>
      <c r="H352" s="44"/>
      <c r="I352" s="44"/>
    </row>
    <row r="353" spans="7:9" x14ac:dyDescent="0.25">
      <c r="G353" s="44"/>
      <c r="H353" s="44"/>
      <c r="I353" s="44"/>
    </row>
    <row r="354" spans="7:9" x14ac:dyDescent="0.25">
      <c r="G354" s="44"/>
      <c r="H354" s="44"/>
      <c r="I354" s="44"/>
    </row>
    <row r="355" spans="7:9" x14ac:dyDescent="0.25">
      <c r="G355" s="44"/>
      <c r="H355" s="44"/>
      <c r="I355" s="44"/>
    </row>
    <row r="356" spans="7:9" x14ac:dyDescent="0.25">
      <c r="G356" s="44"/>
      <c r="H356" s="44"/>
      <c r="I356" s="44"/>
    </row>
    <row r="357" spans="7:9" x14ac:dyDescent="0.25">
      <c r="G357" s="44"/>
      <c r="H357" s="44"/>
      <c r="I357" s="44"/>
    </row>
    <row r="358" spans="7:9" x14ac:dyDescent="0.25">
      <c r="G358" s="44"/>
      <c r="H358" s="44"/>
      <c r="I358" s="44"/>
    </row>
    <row r="359" spans="7:9" x14ac:dyDescent="0.25">
      <c r="G359" s="44"/>
      <c r="H359" s="44"/>
      <c r="I359" s="44"/>
    </row>
    <row r="360" spans="7:9" x14ac:dyDescent="0.25">
      <c r="G360" s="44"/>
      <c r="H360" s="44"/>
      <c r="I360" s="44"/>
    </row>
    <row r="361" spans="7:9" x14ac:dyDescent="0.25">
      <c r="G361" s="44"/>
      <c r="H361" s="44"/>
      <c r="I361" s="44"/>
    </row>
    <row r="362" spans="7:9" x14ac:dyDescent="0.25">
      <c r="G362" s="44"/>
      <c r="H362" s="44"/>
      <c r="I362" s="44"/>
    </row>
    <row r="363" spans="7:9" x14ac:dyDescent="0.25">
      <c r="G363" s="44"/>
      <c r="H363" s="44"/>
      <c r="I363" s="44"/>
    </row>
    <row r="364" spans="7:9" x14ac:dyDescent="0.25">
      <c r="G364" s="44"/>
      <c r="H364" s="44"/>
      <c r="I364" s="44"/>
    </row>
    <row r="365" spans="7:9" x14ac:dyDescent="0.25">
      <c r="G365" s="44"/>
      <c r="H365" s="44"/>
      <c r="I365" s="44"/>
    </row>
    <row r="366" spans="7:9" x14ac:dyDescent="0.25">
      <c r="G366" s="44"/>
      <c r="H366" s="44"/>
      <c r="I366" s="44"/>
    </row>
    <row r="367" spans="7:9" x14ac:dyDescent="0.25">
      <c r="G367" s="44"/>
      <c r="H367" s="44"/>
      <c r="I367" s="44"/>
    </row>
    <row r="368" spans="7:9" x14ac:dyDescent="0.25">
      <c r="G368" s="44"/>
      <c r="H368" s="44"/>
      <c r="I368" s="44"/>
    </row>
    <row r="369" spans="7:9" x14ac:dyDescent="0.25">
      <c r="G369" s="44"/>
      <c r="H369" s="44"/>
      <c r="I369" s="44"/>
    </row>
    <row r="370" spans="7:9" x14ac:dyDescent="0.25">
      <c r="G370" s="44"/>
      <c r="H370" s="44"/>
      <c r="I370" s="44"/>
    </row>
    <row r="371" spans="7:9" x14ac:dyDescent="0.25">
      <c r="G371" s="44"/>
      <c r="H371" s="44"/>
      <c r="I371" s="44"/>
    </row>
    <row r="372" spans="7:9" x14ac:dyDescent="0.25">
      <c r="G372" s="44"/>
      <c r="H372" s="44"/>
      <c r="I372" s="44"/>
    </row>
    <row r="373" spans="7:9" x14ac:dyDescent="0.25">
      <c r="G373" s="44"/>
      <c r="H373" s="44"/>
      <c r="I373" s="44"/>
    </row>
    <row r="374" spans="7:9" x14ac:dyDescent="0.25">
      <c r="G374" s="44"/>
      <c r="H374" s="44"/>
      <c r="I374" s="44"/>
    </row>
    <row r="375" spans="7:9" x14ac:dyDescent="0.25">
      <c r="G375" s="44"/>
      <c r="H375" s="44"/>
      <c r="I375" s="44"/>
    </row>
    <row r="376" spans="7:9" x14ac:dyDescent="0.25">
      <c r="G376" s="44"/>
      <c r="H376" s="44"/>
      <c r="I376" s="44"/>
    </row>
    <row r="377" spans="7:9" x14ac:dyDescent="0.25">
      <c r="G377" s="44"/>
      <c r="H377" s="44"/>
      <c r="I377" s="44"/>
    </row>
    <row r="378" spans="7:9" x14ac:dyDescent="0.25">
      <c r="G378" s="44"/>
      <c r="H378" s="44"/>
      <c r="I378" s="44"/>
    </row>
  </sheetData>
  <mergeCells count="6">
    <mergeCell ref="B208:B209"/>
    <mergeCell ref="E208:E209"/>
    <mergeCell ref="A1:G1"/>
    <mergeCell ref="B72:B73"/>
    <mergeCell ref="E72:E73"/>
    <mergeCell ref="F72:F73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9"/>
  <sheetViews>
    <sheetView zoomScale="85" zoomScaleNormal="85" workbookViewId="0">
      <pane ySplit="1" topLeftCell="A2" activePane="bottomLeft" state="frozen"/>
      <selection pane="bottomLeft" activeCell="J141" sqref="J141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9.7109375" style="312" bestFit="1" customWidth="1"/>
    <col min="4" max="4" width="21.140625" style="339" bestFit="1" customWidth="1"/>
    <col min="5" max="5" width="9" style="47" customWidth="1"/>
    <col min="6" max="6" width="40.28515625" style="312" bestFit="1" customWidth="1"/>
    <col min="7" max="7" width="1.42578125" customWidth="1"/>
  </cols>
  <sheetData>
    <row r="1" spans="1:8" s="44" customFormat="1" ht="112.9" customHeight="1" thickTop="1" x14ac:dyDescent="0.2">
      <c r="A1" s="422" t="s">
        <v>556</v>
      </c>
      <c r="B1" s="423"/>
      <c r="C1" s="423"/>
      <c r="D1" s="423"/>
      <c r="E1" s="423"/>
      <c r="F1" s="423"/>
      <c r="G1" s="424"/>
    </row>
    <row r="2" spans="1:8" s="44" customFormat="1" ht="28.15" customHeight="1" thickBot="1" x14ac:dyDescent="0.25">
      <c r="A2" s="302"/>
      <c r="B2" s="325" t="s">
        <v>466</v>
      </c>
      <c r="C2" s="320"/>
      <c r="D2" s="336"/>
      <c r="E2" s="320"/>
      <c r="F2" s="320"/>
      <c r="G2" s="303"/>
    </row>
    <row r="3" spans="1:8" s="44" customFormat="1" ht="21" customHeight="1" thickTop="1" x14ac:dyDescent="0.2">
      <c r="A3" s="302"/>
      <c r="B3" s="322" t="s">
        <v>421</v>
      </c>
      <c r="C3" s="313" t="s">
        <v>309</v>
      </c>
      <c r="D3" s="313" t="s">
        <v>310</v>
      </c>
      <c r="E3" s="326">
        <v>352</v>
      </c>
      <c r="F3" s="314" t="s">
        <v>365</v>
      </c>
      <c r="G3" s="303"/>
    </row>
    <row r="4" spans="1:8" s="44" customFormat="1" ht="21" customHeight="1" x14ac:dyDescent="0.2">
      <c r="A4" s="302"/>
      <c r="B4" s="351" t="s">
        <v>422</v>
      </c>
      <c r="C4" s="315" t="s">
        <v>309</v>
      </c>
      <c r="D4" s="315" t="s">
        <v>310</v>
      </c>
      <c r="E4" s="327">
        <v>337</v>
      </c>
      <c r="F4" s="316" t="s">
        <v>367</v>
      </c>
      <c r="G4" s="303"/>
    </row>
    <row r="5" spans="1:8" s="44" customFormat="1" ht="21" customHeight="1" thickBot="1" x14ac:dyDescent="0.25">
      <c r="A5" s="302"/>
      <c r="B5" s="352" t="s">
        <v>423</v>
      </c>
      <c r="C5" s="317" t="s">
        <v>309</v>
      </c>
      <c r="D5" s="317" t="s">
        <v>310</v>
      </c>
      <c r="E5" s="328">
        <v>686</v>
      </c>
      <c r="F5" s="318" t="s">
        <v>308</v>
      </c>
      <c r="G5" s="303"/>
    </row>
    <row r="6" spans="1:8" s="44" customFormat="1" ht="21" customHeight="1" thickTop="1" thickBot="1" x14ac:dyDescent="0.25">
      <c r="A6" s="319"/>
      <c r="B6" s="325" t="s">
        <v>467</v>
      </c>
      <c r="C6" s="320"/>
      <c r="D6" s="336"/>
      <c r="E6" s="320"/>
      <c r="F6" s="320"/>
      <c r="G6" s="321"/>
    </row>
    <row r="7" spans="1:8" s="44" customFormat="1" ht="21" customHeight="1" thickTop="1" x14ac:dyDescent="0.2">
      <c r="A7" s="302"/>
      <c r="B7" s="322" t="s">
        <v>421</v>
      </c>
      <c r="C7" s="313" t="s">
        <v>248</v>
      </c>
      <c r="D7" s="313" t="s">
        <v>360</v>
      </c>
      <c r="E7" s="326">
        <v>375</v>
      </c>
      <c r="F7" s="314" t="s">
        <v>501</v>
      </c>
      <c r="G7" s="303"/>
      <c r="H7" s="43"/>
    </row>
    <row r="8" spans="1:8" s="44" customFormat="1" ht="21" customHeight="1" x14ac:dyDescent="0.2">
      <c r="A8" s="302"/>
      <c r="B8" s="351" t="s">
        <v>422</v>
      </c>
      <c r="C8" s="315" t="s">
        <v>443</v>
      </c>
      <c r="D8" s="315" t="s">
        <v>342</v>
      </c>
      <c r="E8" s="354">
        <v>371</v>
      </c>
      <c r="F8" s="316" t="s">
        <v>500</v>
      </c>
      <c r="G8" s="303"/>
      <c r="H8" s="43"/>
    </row>
    <row r="9" spans="1:8" s="44" customFormat="1" ht="21" customHeight="1" thickBot="1" x14ac:dyDescent="0.25">
      <c r="A9" s="302"/>
      <c r="B9" s="352" t="s">
        <v>423</v>
      </c>
      <c r="C9" s="317" t="s">
        <v>443</v>
      </c>
      <c r="D9" s="317" t="s">
        <v>342</v>
      </c>
      <c r="E9" s="328">
        <v>739</v>
      </c>
      <c r="F9" s="318" t="s">
        <v>499</v>
      </c>
      <c r="G9" s="303"/>
      <c r="H9" s="43"/>
    </row>
    <row r="10" spans="1:8" s="44" customFormat="1" ht="21" customHeight="1" thickTop="1" thickBot="1" x14ac:dyDescent="0.25">
      <c r="A10" s="302"/>
      <c r="B10" s="325" t="s">
        <v>468</v>
      </c>
      <c r="C10" s="320"/>
      <c r="D10" s="336"/>
      <c r="E10" s="320"/>
      <c r="F10" s="320"/>
      <c r="G10" s="303"/>
    </row>
    <row r="11" spans="1:8" s="43" customFormat="1" ht="21" customHeight="1" thickTop="1" x14ac:dyDescent="0.2">
      <c r="A11" s="302"/>
      <c r="B11" s="322" t="s">
        <v>421</v>
      </c>
      <c r="C11" s="313" t="s">
        <v>49</v>
      </c>
      <c r="D11" s="313" t="s">
        <v>50</v>
      </c>
      <c r="E11" s="326">
        <v>312</v>
      </c>
      <c r="F11" s="314" t="s">
        <v>369</v>
      </c>
      <c r="G11" s="303"/>
    </row>
    <row r="12" spans="1:8" s="43" customFormat="1" ht="21" customHeight="1" x14ac:dyDescent="0.2">
      <c r="A12" s="302"/>
      <c r="B12" s="351" t="s">
        <v>422</v>
      </c>
      <c r="C12" s="315" t="s">
        <v>49</v>
      </c>
      <c r="D12" s="315" t="s">
        <v>50</v>
      </c>
      <c r="E12" s="327">
        <v>299</v>
      </c>
      <c r="F12" s="316" t="s">
        <v>370</v>
      </c>
      <c r="G12" s="303"/>
    </row>
    <row r="13" spans="1:8" s="43" customFormat="1" ht="21" customHeight="1" thickBot="1" x14ac:dyDescent="0.25">
      <c r="A13" s="302"/>
      <c r="B13" s="352" t="s">
        <v>423</v>
      </c>
      <c r="C13" s="317" t="s">
        <v>49</v>
      </c>
      <c r="D13" s="317" t="s">
        <v>50</v>
      </c>
      <c r="E13" s="328">
        <v>611</v>
      </c>
      <c r="F13" s="318" t="s">
        <v>371</v>
      </c>
      <c r="G13" s="303"/>
    </row>
    <row r="14" spans="1:8" s="43" customFormat="1" ht="21" customHeight="1" thickTop="1" thickBot="1" x14ac:dyDescent="0.25">
      <c r="A14" s="302"/>
      <c r="B14" s="325" t="s">
        <v>469</v>
      </c>
      <c r="C14" s="320"/>
      <c r="D14" s="336"/>
      <c r="E14" s="320"/>
      <c r="F14" s="320"/>
      <c r="G14" s="303"/>
    </row>
    <row r="15" spans="1:8" s="43" customFormat="1" ht="21" customHeight="1" thickTop="1" x14ac:dyDescent="0.2">
      <c r="A15" s="302"/>
      <c r="B15" s="322" t="s">
        <v>421</v>
      </c>
      <c r="C15" s="313" t="s">
        <v>306</v>
      </c>
      <c r="D15" s="313" t="s">
        <v>307</v>
      </c>
      <c r="E15" s="326">
        <v>271</v>
      </c>
      <c r="F15" s="314" t="s">
        <v>365</v>
      </c>
      <c r="G15" s="303"/>
    </row>
    <row r="16" spans="1:8" s="43" customFormat="1" ht="21" customHeight="1" x14ac:dyDescent="0.2">
      <c r="A16" s="302"/>
      <c r="B16" s="351" t="s">
        <v>422</v>
      </c>
      <c r="C16" s="315" t="s">
        <v>306</v>
      </c>
      <c r="D16" s="315" t="s">
        <v>307</v>
      </c>
      <c r="E16" s="327">
        <v>253</v>
      </c>
      <c r="F16" s="316" t="s">
        <v>366</v>
      </c>
      <c r="G16" s="303"/>
    </row>
    <row r="17" spans="1:7" s="43" customFormat="1" ht="21" customHeight="1" thickBot="1" x14ac:dyDescent="0.25">
      <c r="A17" s="302"/>
      <c r="B17" s="352" t="s">
        <v>423</v>
      </c>
      <c r="C17" s="317" t="s">
        <v>306</v>
      </c>
      <c r="D17" s="317" t="s">
        <v>307</v>
      </c>
      <c r="E17" s="328">
        <v>524</v>
      </c>
      <c r="F17" s="318" t="s">
        <v>308</v>
      </c>
      <c r="G17" s="303"/>
    </row>
    <row r="18" spans="1:7" s="43" customFormat="1" ht="21" customHeight="1" thickTop="1" thickBot="1" x14ac:dyDescent="0.25">
      <c r="A18" s="302"/>
      <c r="B18" s="325" t="s">
        <v>524</v>
      </c>
      <c r="C18" s="320"/>
      <c r="D18" s="336"/>
      <c r="E18" s="320"/>
      <c r="F18" s="320"/>
      <c r="G18" s="303"/>
    </row>
    <row r="19" spans="1:7" s="43" customFormat="1" ht="21" customHeight="1" thickTop="1" x14ac:dyDescent="0.2">
      <c r="A19" s="302"/>
      <c r="B19" s="322" t="s">
        <v>421</v>
      </c>
      <c r="C19" s="313" t="s">
        <v>525</v>
      </c>
      <c r="D19" s="313" t="s">
        <v>26</v>
      </c>
      <c r="E19" s="326">
        <v>315</v>
      </c>
      <c r="F19" s="364" t="s">
        <v>522</v>
      </c>
      <c r="G19" s="303"/>
    </row>
    <row r="20" spans="1:7" s="43" customFormat="1" ht="21" customHeight="1" x14ac:dyDescent="0.2">
      <c r="A20" s="302"/>
      <c r="B20" s="351" t="s">
        <v>422</v>
      </c>
      <c r="C20" s="315" t="s">
        <v>525</v>
      </c>
      <c r="D20" s="315" t="s">
        <v>26</v>
      </c>
      <c r="E20" s="327">
        <v>308</v>
      </c>
      <c r="F20" s="365" t="s">
        <v>523</v>
      </c>
      <c r="G20" s="303"/>
    </row>
    <row r="21" spans="1:7" s="43" customFormat="1" ht="21" customHeight="1" thickBot="1" x14ac:dyDescent="0.25">
      <c r="A21" s="302"/>
      <c r="B21" s="352" t="s">
        <v>423</v>
      </c>
      <c r="C21" s="317" t="s">
        <v>525</v>
      </c>
      <c r="D21" s="317" t="s">
        <v>26</v>
      </c>
      <c r="E21" s="328">
        <v>623</v>
      </c>
      <c r="F21" s="366" t="s">
        <v>519</v>
      </c>
      <c r="G21" s="303"/>
    </row>
    <row r="22" spans="1:7" s="43" customFormat="1" ht="21" customHeight="1" thickTop="1" thickBot="1" x14ac:dyDescent="0.25">
      <c r="A22" s="302"/>
      <c r="B22" s="325" t="s">
        <v>411</v>
      </c>
      <c r="C22" s="320"/>
      <c r="D22" s="336"/>
      <c r="E22" s="320"/>
      <c r="F22" s="320"/>
      <c r="G22" s="303"/>
    </row>
    <row r="23" spans="1:7" s="44" customFormat="1" ht="21" customHeight="1" thickTop="1" x14ac:dyDescent="0.2">
      <c r="A23" s="302"/>
      <c r="B23" s="322" t="s">
        <v>421</v>
      </c>
      <c r="C23" s="313" t="s">
        <v>172</v>
      </c>
      <c r="D23" s="313" t="s">
        <v>121</v>
      </c>
      <c r="E23" s="326">
        <v>337</v>
      </c>
      <c r="F23" s="364" t="s">
        <v>522</v>
      </c>
      <c r="G23" s="303"/>
    </row>
    <row r="24" spans="1:7" s="44" customFormat="1" ht="21" customHeight="1" x14ac:dyDescent="0.2">
      <c r="A24" s="302"/>
      <c r="B24" s="351" t="s">
        <v>422</v>
      </c>
      <c r="C24" s="315" t="s">
        <v>172</v>
      </c>
      <c r="D24" s="315" t="s">
        <v>121</v>
      </c>
      <c r="E24" s="327">
        <v>323</v>
      </c>
      <c r="F24" s="365" t="s">
        <v>523</v>
      </c>
      <c r="G24" s="303"/>
    </row>
    <row r="25" spans="1:7" s="44" customFormat="1" ht="21" customHeight="1" thickBot="1" x14ac:dyDescent="0.25">
      <c r="A25" s="302"/>
      <c r="B25" s="352" t="s">
        <v>423</v>
      </c>
      <c r="C25" s="317" t="s">
        <v>172</v>
      </c>
      <c r="D25" s="317" t="s">
        <v>121</v>
      </c>
      <c r="E25" s="328">
        <v>660</v>
      </c>
      <c r="F25" s="366" t="s">
        <v>519</v>
      </c>
      <c r="G25" s="303"/>
    </row>
    <row r="26" spans="1:7" s="44" customFormat="1" ht="21" customHeight="1" thickTop="1" thickBot="1" x14ac:dyDescent="0.25">
      <c r="A26" s="302"/>
      <c r="B26" s="325" t="s">
        <v>412</v>
      </c>
      <c r="C26" s="320"/>
      <c r="D26" s="336"/>
      <c r="E26" s="320"/>
      <c r="F26" s="320"/>
      <c r="G26" s="303"/>
    </row>
    <row r="27" spans="1:7" s="44" customFormat="1" ht="21" customHeight="1" thickTop="1" x14ac:dyDescent="0.2">
      <c r="A27" s="302"/>
      <c r="B27" s="322" t="s">
        <v>421</v>
      </c>
      <c r="C27" s="313" t="s">
        <v>184</v>
      </c>
      <c r="D27" s="313" t="s">
        <v>361</v>
      </c>
      <c r="E27" s="326">
        <v>243</v>
      </c>
      <c r="F27" s="314" t="s">
        <v>379</v>
      </c>
      <c r="G27" s="303"/>
    </row>
    <row r="28" spans="1:7" s="44" customFormat="1" ht="21" customHeight="1" x14ac:dyDescent="0.2">
      <c r="A28" s="302"/>
      <c r="B28" s="351" t="s">
        <v>422</v>
      </c>
      <c r="C28" s="315" t="s">
        <v>184</v>
      </c>
      <c r="D28" s="315" t="s">
        <v>361</v>
      </c>
      <c r="E28" s="327">
        <v>183</v>
      </c>
      <c r="F28" s="316" t="s">
        <v>380</v>
      </c>
      <c r="G28" s="303"/>
    </row>
    <row r="29" spans="1:7" s="44" customFormat="1" ht="21" customHeight="1" thickBot="1" x14ac:dyDescent="0.25">
      <c r="A29" s="302"/>
      <c r="B29" s="352" t="s">
        <v>423</v>
      </c>
      <c r="C29" s="317" t="s">
        <v>184</v>
      </c>
      <c r="D29" s="317" t="s">
        <v>361</v>
      </c>
      <c r="E29" s="328">
        <v>426</v>
      </c>
      <c r="F29" s="318" t="s">
        <v>381</v>
      </c>
      <c r="G29" s="303"/>
    </row>
    <row r="30" spans="1:7" s="44" customFormat="1" ht="21" customHeight="1" thickTop="1" thickBot="1" x14ac:dyDescent="0.25">
      <c r="A30" s="302"/>
      <c r="B30" s="325" t="s">
        <v>78</v>
      </c>
      <c r="C30" s="320"/>
      <c r="D30" s="336"/>
      <c r="E30" s="320"/>
      <c r="F30" s="320"/>
      <c r="G30" s="303"/>
    </row>
    <row r="31" spans="1:7" s="44" customFormat="1" ht="21" customHeight="1" thickTop="1" x14ac:dyDescent="0.2">
      <c r="A31" s="302"/>
      <c r="B31" s="322" t="s">
        <v>421</v>
      </c>
      <c r="C31" s="313" t="s">
        <v>172</v>
      </c>
      <c r="D31" s="313" t="s">
        <v>121</v>
      </c>
      <c r="E31" s="326">
        <v>358</v>
      </c>
      <c r="F31" s="314" t="s">
        <v>404</v>
      </c>
      <c r="G31" s="303"/>
    </row>
    <row r="32" spans="1:7" s="44" customFormat="1" ht="21" customHeight="1" x14ac:dyDescent="0.2">
      <c r="A32" s="302"/>
      <c r="B32" s="351" t="s">
        <v>422</v>
      </c>
      <c r="C32" s="315" t="s">
        <v>170</v>
      </c>
      <c r="D32" s="315" t="s">
        <v>182</v>
      </c>
      <c r="E32" s="327">
        <v>338</v>
      </c>
      <c r="F32" s="316" t="s">
        <v>500</v>
      </c>
      <c r="G32" s="303"/>
    </row>
    <row r="33" spans="1:7" s="44" customFormat="1" ht="21" customHeight="1" thickBot="1" x14ac:dyDescent="0.25">
      <c r="A33" s="302"/>
      <c r="B33" s="352" t="s">
        <v>423</v>
      </c>
      <c r="C33" s="317" t="s">
        <v>170</v>
      </c>
      <c r="D33" s="317" t="s">
        <v>182</v>
      </c>
      <c r="E33" s="328">
        <v>693</v>
      </c>
      <c r="F33" s="318" t="s">
        <v>499</v>
      </c>
      <c r="G33" s="303"/>
    </row>
    <row r="34" spans="1:7" s="44" customFormat="1" ht="21" customHeight="1" thickTop="1" thickBot="1" x14ac:dyDescent="0.25">
      <c r="A34" s="302"/>
      <c r="B34" s="325" t="s">
        <v>83</v>
      </c>
      <c r="C34" s="320"/>
      <c r="D34" s="336"/>
      <c r="E34" s="320"/>
      <c r="F34" s="320"/>
      <c r="G34" s="303"/>
    </row>
    <row r="35" spans="1:7" s="44" customFormat="1" ht="21" customHeight="1" thickTop="1" x14ac:dyDescent="0.2">
      <c r="A35" s="302"/>
      <c r="B35" s="322" t="s">
        <v>421</v>
      </c>
      <c r="C35" s="313" t="s">
        <v>520</v>
      </c>
      <c r="D35" s="313" t="s">
        <v>521</v>
      </c>
      <c r="E35" s="326">
        <v>310</v>
      </c>
      <c r="F35" s="364" t="s">
        <v>522</v>
      </c>
      <c r="G35" s="303"/>
    </row>
    <row r="36" spans="1:7" s="44" customFormat="1" ht="21" customHeight="1" x14ac:dyDescent="0.2">
      <c r="A36" s="302"/>
      <c r="B36" s="351" t="s">
        <v>422</v>
      </c>
      <c r="C36" s="315" t="s">
        <v>520</v>
      </c>
      <c r="D36" s="315" t="s">
        <v>521</v>
      </c>
      <c r="E36" s="327">
        <v>279</v>
      </c>
      <c r="F36" s="365" t="s">
        <v>523</v>
      </c>
      <c r="G36" s="303"/>
    </row>
    <row r="37" spans="1:7" s="44" customFormat="1" ht="21" customHeight="1" thickBot="1" x14ac:dyDescent="0.25">
      <c r="A37" s="302"/>
      <c r="B37" s="352" t="s">
        <v>423</v>
      </c>
      <c r="C37" s="317" t="s">
        <v>520</v>
      </c>
      <c r="D37" s="317" t="s">
        <v>521</v>
      </c>
      <c r="E37" s="328">
        <v>589</v>
      </c>
      <c r="F37" s="366" t="s">
        <v>519</v>
      </c>
      <c r="G37" s="303"/>
    </row>
    <row r="38" spans="1:7" s="44" customFormat="1" ht="21" customHeight="1" thickTop="1" thickBot="1" x14ac:dyDescent="0.25">
      <c r="A38" s="302"/>
      <c r="B38" s="325" t="s">
        <v>87</v>
      </c>
      <c r="C38" s="320"/>
      <c r="D38" s="336"/>
      <c r="E38" s="320"/>
      <c r="F38" s="320"/>
      <c r="G38" s="303"/>
    </row>
    <row r="39" spans="1:7" s="44" customFormat="1" ht="21" customHeight="1" thickTop="1" x14ac:dyDescent="0.2">
      <c r="A39" s="302"/>
      <c r="B39" s="322" t="s">
        <v>421</v>
      </c>
      <c r="C39" s="313" t="s">
        <v>180</v>
      </c>
      <c r="D39" s="313" t="s">
        <v>121</v>
      </c>
      <c r="E39" s="326">
        <v>334</v>
      </c>
      <c r="F39" s="364" t="s">
        <v>522</v>
      </c>
      <c r="G39" s="303"/>
    </row>
    <row r="40" spans="1:7" s="44" customFormat="1" ht="21" customHeight="1" x14ac:dyDescent="0.2">
      <c r="A40" s="302"/>
      <c r="B40" s="351" t="s">
        <v>422</v>
      </c>
      <c r="C40" s="315" t="s">
        <v>180</v>
      </c>
      <c r="D40" s="315" t="s">
        <v>121</v>
      </c>
      <c r="E40" s="327">
        <v>272</v>
      </c>
      <c r="F40" s="365" t="s">
        <v>523</v>
      </c>
      <c r="G40" s="303"/>
    </row>
    <row r="41" spans="1:7" s="44" customFormat="1" ht="21" customHeight="1" thickBot="1" x14ac:dyDescent="0.25">
      <c r="A41" s="302"/>
      <c r="B41" s="352" t="s">
        <v>423</v>
      </c>
      <c r="C41" s="317" t="s">
        <v>348</v>
      </c>
      <c r="D41" s="317" t="s">
        <v>121</v>
      </c>
      <c r="E41" s="328">
        <v>606</v>
      </c>
      <c r="F41" s="366" t="s">
        <v>519</v>
      </c>
      <c r="G41" s="303"/>
    </row>
    <row r="42" spans="1:7" s="44" customFormat="1" ht="21" customHeight="1" thickTop="1" thickBot="1" x14ac:dyDescent="0.25">
      <c r="A42" s="302"/>
      <c r="B42" s="325" t="s">
        <v>89</v>
      </c>
      <c r="C42" s="320"/>
      <c r="D42" s="336"/>
      <c r="E42" s="320"/>
      <c r="F42" s="320"/>
      <c r="G42" s="303"/>
    </row>
    <row r="43" spans="1:7" s="44" customFormat="1" ht="21" customHeight="1" thickTop="1" x14ac:dyDescent="0.2">
      <c r="A43" s="302"/>
      <c r="B43" s="322" t="s">
        <v>421</v>
      </c>
      <c r="C43" s="313" t="s">
        <v>267</v>
      </c>
      <c r="D43" s="313" t="s">
        <v>268</v>
      </c>
      <c r="E43" s="326">
        <v>160</v>
      </c>
      <c r="F43" s="314" t="s">
        <v>450</v>
      </c>
      <c r="G43" s="303"/>
    </row>
    <row r="44" spans="1:7" s="44" customFormat="1" ht="21" customHeight="1" x14ac:dyDescent="0.2">
      <c r="A44" s="302"/>
      <c r="B44" s="351" t="s">
        <v>422</v>
      </c>
      <c r="C44" s="315" t="s">
        <v>267</v>
      </c>
      <c r="D44" s="315" t="s">
        <v>268</v>
      </c>
      <c r="E44" s="327">
        <v>80</v>
      </c>
      <c r="F44" s="316" t="s">
        <v>451</v>
      </c>
      <c r="G44" s="303"/>
    </row>
    <row r="45" spans="1:7" s="44" customFormat="1" ht="21" customHeight="1" thickBot="1" x14ac:dyDescent="0.25">
      <c r="A45" s="302"/>
      <c r="B45" s="352" t="s">
        <v>423</v>
      </c>
      <c r="C45" s="317" t="s">
        <v>267</v>
      </c>
      <c r="D45" s="317" t="s">
        <v>268</v>
      </c>
      <c r="E45" s="328">
        <v>240</v>
      </c>
      <c r="F45" s="318" t="s">
        <v>514</v>
      </c>
      <c r="G45" s="303"/>
    </row>
    <row r="46" spans="1:7" s="44" customFormat="1" ht="21" customHeight="1" thickTop="1" thickBot="1" x14ac:dyDescent="0.25">
      <c r="A46" s="302"/>
      <c r="B46" s="325" t="s">
        <v>97</v>
      </c>
      <c r="C46" s="320"/>
      <c r="D46" s="336"/>
      <c r="E46" s="320"/>
      <c r="F46" s="320"/>
      <c r="G46" s="303"/>
    </row>
    <row r="47" spans="1:7" s="44" customFormat="1" ht="21" customHeight="1" thickTop="1" x14ac:dyDescent="0.2">
      <c r="A47" s="302"/>
      <c r="B47" s="322" t="s">
        <v>421</v>
      </c>
      <c r="C47" s="313" t="s">
        <v>180</v>
      </c>
      <c r="D47" s="313" t="s">
        <v>121</v>
      </c>
      <c r="E47" s="326">
        <v>303</v>
      </c>
      <c r="F47" s="314" t="s">
        <v>501</v>
      </c>
      <c r="G47" s="303"/>
    </row>
    <row r="48" spans="1:7" s="44" customFormat="1" ht="21" customHeight="1" x14ac:dyDescent="0.2">
      <c r="A48" s="302"/>
      <c r="B48" s="351" t="s">
        <v>422</v>
      </c>
      <c r="C48" s="315" t="s">
        <v>180</v>
      </c>
      <c r="D48" s="315" t="s">
        <v>121</v>
      </c>
      <c r="E48" s="327">
        <v>289</v>
      </c>
      <c r="F48" s="316" t="s">
        <v>500</v>
      </c>
      <c r="G48" s="303"/>
    </row>
    <row r="49" spans="1:7" s="44" customFormat="1" ht="21" customHeight="1" thickBot="1" x14ac:dyDescent="0.25">
      <c r="A49" s="302"/>
      <c r="B49" s="352" t="s">
        <v>423</v>
      </c>
      <c r="C49" s="317" t="s">
        <v>180</v>
      </c>
      <c r="D49" s="317" t="s">
        <v>121</v>
      </c>
      <c r="E49" s="328">
        <v>592</v>
      </c>
      <c r="F49" s="318" t="s">
        <v>499</v>
      </c>
      <c r="G49" s="303"/>
    </row>
    <row r="50" spans="1:7" s="44" customFormat="1" ht="21" customHeight="1" thickTop="1" thickBot="1" x14ac:dyDescent="0.25">
      <c r="A50" s="302"/>
      <c r="B50" s="325" t="s">
        <v>93</v>
      </c>
      <c r="C50" s="320"/>
      <c r="D50" s="336"/>
      <c r="E50" s="320"/>
      <c r="F50" s="320"/>
      <c r="G50" s="303"/>
    </row>
    <row r="51" spans="1:7" s="44" customFormat="1" ht="21" customHeight="1" thickTop="1" x14ac:dyDescent="0.2">
      <c r="A51" s="302"/>
      <c r="B51" s="322" t="s">
        <v>421</v>
      </c>
      <c r="C51" s="313" t="s">
        <v>94</v>
      </c>
      <c r="D51" s="313" t="s">
        <v>247</v>
      </c>
      <c r="E51" s="326">
        <v>94</v>
      </c>
      <c r="F51" s="314" t="s">
        <v>376</v>
      </c>
      <c r="G51" s="303"/>
    </row>
    <row r="52" spans="1:7" s="44" customFormat="1" ht="21" customHeight="1" x14ac:dyDescent="0.2">
      <c r="A52" s="302"/>
      <c r="B52" s="351" t="s">
        <v>422</v>
      </c>
      <c r="C52" s="315" t="s">
        <v>96</v>
      </c>
      <c r="D52" s="315" t="s">
        <v>247</v>
      </c>
      <c r="E52" s="327">
        <v>68</v>
      </c>
      <c r="F52" s="316" t="s">
        <v>377</v>
      </c>
      <c r="G52" s="303"/>
    </row>
    <row r="53" spans="1:7" s="44" customFormat="1" ht="21" customHeight="1" thickBot="1" x14ac:dyDescent="0.25">
      <c r="A53" s="302"/>
      <c r="B53" s="352" t="s">
        <v>423</v>
      </c>
      <c r="C53" s="317" t="s">
        <v>96</v>
      </c>
      <c r="D53" s="317" t="s">
        <v>247</v>
      </c>
      <c r="E53" s="328">
        <v>155</v>
      </c>
      <c r="F53" s="318" t="s">
        <v>378</v>
      </c>
      <c r="G53" s="303"/>
    </row>
    <row r="54" spans="1:7" s="44" customFormat="1" ht="21" customHeight="1" thickTop="1" thickBot="1" x14ac:dyDescent="0.25">
      <c r="A54" s="302"/>
      <c r="B54" s="325" t="s">
        <v>101</v>
      </c>
      <c r="C54" s="320"/>
      <c r="D54" s="336"/>
      <c r="E54" s="320"/>
      <c r="F54" s="320"/>
      <c r="G54" s="303"/>
    </row>
    <row r="55" spans="1:7" s="44" customFormat="1" ht="21" customHeight="1" thickTop="1" x14ac:dyDescent="0.2">
      <c r="A55" s="302"/>
      <c r="B55" s="322" t="s">
        <v>421</v>
      </c>
      <c r="C55" s="313" t="s">
        <v>180</v>
      </c>
      <c r="D55" s="313" t="s">
        <v>121</v>
      </c>
      <c r="E55" s="326">
        <v>356</v>
      </c>
      <c r="F55" s="314" t="s">
        <v>450</v>
      </c>
      <c r="G55" s="303"/>
    </row>
    <row r="56" spans="1:7" s="44" customFormat="1" ht="21" customHeight="1" x14ac:dyDescent="0.2">
      <c r="A56" s="302"/>
      <c r="B56" s="351" t="s">
        <v>422</v>
      </c>
      <c r="C56" s="315" t="s">
        <v>180</v>
      </c>
      <c r="D56" s="315" t="s">
        <v>121</v>
      </c>
      <c r="E56" s="327">
        <v>335</v>
      </c>
      <c r="F56" s="316" t="s">
        <v>451</v>
      </c>
      <c r="G56" s="303"/>
    </row>
    <row r="57" spans="1:7" s="44" customFormat="1" ht="21" customHeight="1" thickBot="1" x14ac:dyDescent="0.25">
      <c r="A57" s="302"/>
      <c r="B57" s="352" t="s">
        <v>423</v>
      </c>
      <c r="C57" s="317" t="s">
        <v>180</v>
      </c>
      <c r="D57" s="317" t="s">
        <v>121</v>
      </c>
      <c r="E57" s="328">
        <v>691</v>
      </c>
      <c r="F57" s="318" t="s">
        <v>514</v>
      </c>
      <c r="G57" s="303"/>
    </row>
    <row r="58" spans="1:7" s="44" customFormat="1" ht="21" customHeight="1" thickTop="1" thickBot="1" x14ac:dyDescent="0.25">
      <c r="A58" s="302"/>
      <c r="B58" s="325" t="s">
        <v>414</v>
      </c>
      <c r="C58" s="320"/>
      <c r="D58" s="336"/>
      <c r="E58" s="320"/>
      <c r="F58" s="320"/>
      <c r="G58" s="303"/>
    </row>
    <row r="59" spans="1:7" s="44" customFormat="1" ht="21" customHeight="1" thickTop="1" x14ac:dyDescent="0.2">
      <c r="A59" s="302"/>
      <c r="B59" s="322" t="s">
        <v>421</v>
      </c>
      <c r="C59" s="313" t="s">
        <v>274</v>
      </c>
      <c r="D59" s="313" t="s">
        <v>26</v>
      </c>
      <c r="E59" s="326">
        <v>390</v>
      </c>
      <c r="F59" s="314" t="s">
        <v>501</v>
      </c>
      <c r="G59" s="303"/>
    </row>
    <row r="60" spans="1:7" s="44" customFormat="1" ht="21" customHeight="1" x14ac:dyDescent="0.2">
      <c r="A60" s="302"/>
      <c r="B60" s="418" t="s">
        <v>422</v>
      </c>
      <c r="C60" s="329" t="s">
        <v>352</v>
      </c>
      <c r="D60" s="315" t="s">
        <v>115</v>
      </c>
      <c r="E60" s="420">
        <v>363</v>
      </c>
      <c r="F60" s="428" t="s">
        <v>456</v>
      </c>
      <c r="G60" s="303"/>
    </row>
    <row r="61" spans="1:7" s="44" customFormat="1" ht="21" customHeight="1" x14ac:dyDescent="0.2">
      <c r="A61" s="302"/>
      <c r="B61" s="418"/>
      <c r="C61" s="315" t="s">
        <v>274</v>
      </c>
      <c r="D61" s="340" t="s">
        <v>26</v>
      </c>
      <c r="E61" s="425"/>
      <c r="F61" s="429"/>
      <c r="G61" s="303"/>
    </row>
    <row r="62" spans="1:7" s="44" customFormat="1" ht="21" customHeight="1" thickBot="1" x14ac:dyDescent="0.25">
      <c r="A62" s="302"/>
      <c r="B62" s="344" t="s">
        <v>423</v>
      </c>
      <c r="C62" s="341" t="s">
        <v>352</v>
      </c>
      <c r="D62" s="355" t="s">
        <v>115</v>
      </c>
      <c r="E62" s="353">
        <v>755</v>
      </c>
      <c r="F62" s="366" t="s">
        <v>493</v>
      </c>
      <c r="G62" s="303"/>
    </row>
    <row r="63" spans="1:7" s="44" customFormat="1" ht="21" customHeight="1" thickTop="1" thickBot="1" x14ac:dyDescent="0.25">
      <c r="A63" s="302"/>
      <c r="B63" s="325" t="s">
        <v>7</v>
      </c>
      <c r="C63" s="320"/>
      <c r="D63" s="336"/>
      <c r="E63" s="320"/>
      <c r="F63" s="320"/>
      <c r="G63" s="303"/>
    </row>
    <row r="64" spans="1:7" s="44" customFormat="1" ht="21" customHeight="1" thickTop="1" x14ac:dyDescent="0.2">
      <c r="A64" s="302"/>
      <c r="B64" s="322" t="s">
        <v>421</v>
      </c>
      <c r="C64" s="313" t="s">
        <v>185</v>
      </c>
      <c r="D64" s="313" t="s">
        <v>50</v>
      </c>
      <c r="E64" s="326">
        <v>408</v>
      </c>
      <c r="F64" s="314" t="s">
        <v>382</v>
      </c>
      <c r="G64" s="303"/>
    </row>
    <row r="65" spans="1:7" s="44" customFormat="1" ht="21" customHeight="1" x14ac:dyDescent="0.2">
      <c r="A65" s="302"/>
      <c r="B65" s="351" t="s">
        <v>422</v>
      </c>
      <c r="C65" s="315" t="s">
        <v>9</v>
      </c>
      <c r="D65" s="315" t="s">
        <v>361</v>
      </c>
      <c r="E65" s="327">
        <v>402</v>
      </c>
      <c r="F65" s="316" t="s">
        <v>451</v>
      </c>
      <c r="G65" s="303"/>
    </row>
    <row r="66" spans="1:7" s="44" customFormat="1" ht="21" customHeight="1" thickBot="1" x14ac:dyDescent="0.25">
      <c r="A66" s="302"/>
      <c r="B66" s="352" t="s">
        <v>423</v>
      </c>
      <c r="C66" s="317" t="s">
        <v>9</v>
      </c>
      <c r="D66" s="317" t="s">
        <v>361</v>
      </c>
      <c r="E66" s="328">
        <v>805</v>
      </c>
      <c r="F66" s="318" t="s">
        <v>514</v>
      </c>
      <c r="G66" s="303"/>
    </row>
    <row r="67" spans="1:7" s="44" customFormat="1" ht="21" customHeight="1" thickTop="1" thickBot="1" x14ac:dyDescent="0.25">
      <c r="A67" s="302"/>
      <c r="B67" s="325" t="s">
        <v>13</v>
      </c>
      <c r="C67" s="320"/>
      <c r="D67" s="336"/>
      <c r="E67" s="320"/>
      <c r="F67" s="320"/>
      <c r="G67" s="303"/>
    </row>
    <row r="68" spans="1:7" s="44" customFormat="1" ht="21" customHeight="1" thickTop="1" x14ac:dyDescent="0.2">
      <c r="A68" s="302"/>
      <c r="B68" s="322" t="s">
        <v>421</v>
      </c>
      <c r="C68" s="313" t="s">
        <v>425</v>
      </c>
      <c r="D68" s="313" t="s">
        <v>361</v>
      </c>
      <c r="E68" s="326">
        <v>374</v>
      </c>
      <c r="F68" s="314" t="s">
        <v>458</v>
      </c>
      <c r="G68" s="303"/>
    </row>
    <row r="69" spans="1:7" s="44" customFormat="1" ht="21" customHeight="1" x14ac:dyDescent="0.2">
      <c r="A69" s="302"/>
      <c r="B69" s="351" t="s">
        <v>422</v>
      </c>
      <c r="C69" s="315" t="s">
        <v>425</v>
      </c>
      <c r="D69" s="315" t="s">
        <v>361</v>
      </c>
      <c r="E69" s="327">
        <v>363</v>
      </c>
      <c r="F69" s="316" t="s">
        <v>454</v>
      </c>
      <c r="G69" s="303"/>
    </row>
    <row r="70" spans="1:7" s="44" customFormat="1" ht="21" customHeight="1" thickBot="1" x14ac:dyDescent="0.25">
      <c r="A70" s="302"/>
      <c r="B70" s="352" t="s">
        <v>423</v>
      </c>
      <c r="C70" s="317" t="s">
        <v>425</v>
      </c>
      <c r="D70" s="317" t="s">
        <v>361</v>
      </c>
      <c r="E70" s="328">
        <v>737</v>
      </c>
      <c r="F70" s="318" t="s">
        <v>455</v>
      </c>
      <c r="G70" s="303"/>
    </row>
    <row r="71" spans="1:7" s="44" customFormat="1" ht="21" customHeight="1" thickTop="1" thickBot="1" x14ac:dyDescent="0.25">
      <c r="A71" s="302"/>
      <c r="B71" s="325" t="s">
        <v>18</v>
      </c>
      <c r="C71" s="320"/>
      <c r="D71" s="336"/>
      <c r="E71" s="320"/>
      <c r="F71" s="320"/>
      <c r="G71" s="303"/>
    </row>
    <row r="72" spans="1:7" s="44" customFormat="1" ht="21" customHeight="1" thickTop="1" x14ac:dyDescent="0.2">
      <c r="A72" s="302"/>
      <c r="B72" s="322" t="s">
        <v>421</v>
      </c>
      <c r="C72" s="313" t="s">
        <v>320</v>
      </c>
      <c r="D72" s="313" t="s">
        <v>360</v>
      </c>
      <c r="E72" s="326">
        <v>377</v>
      </c>
      <c r="F72" s="314" t="s">
        <v>453</v>
      </c>
      <c r="G72" s="303"/>
    </row>
    <row r="73" spans="1:7" s="44" customFormat="1" ht="21" customHeight="1" x14ac:dyDescent="0.2">
      <c r="A73" s="302"/>
      <c r="B73" s="351" t="s">
        <v>422</v>
      </c>
      <c r="C73" s="315" t="s">
        <v>193</v>
      </c>
      <c r="D73" s="315" t="s">
        <v>60</v>
      </c>
      <c r="E73" s="327">
        <v>369</v>
      </c>
      <c r="F73" s="316" t="s">
        <v>509</v>
      </c>
      <c r="G73" s="303"/>
    </row>
    <row r="74" spans="1:7" s="44" customFormat="1" ht="21" customHeight="1" thickBot="1" x14ac:dyDescent="0.25">
      <c r="A74" s="302"/>
      <c r="B74" s="352" t="s">
        <v>423</v>
      </c>
      <c r="C74" s="317" t="s">
        <v>193</v>
      </c>
      <c r="D74" s="317" t="s">
        <v>60</v>
      </c>
      <c r="E74" s="328">
        <v>725</v>
      </c>
      <c r="F74" s="318" t="s">
        <v>510</v>
      </c>
      <c r="G74" s="303"/>
    </row>
    <row r="75" spans="1:7" s="44" customFormat="1" ht="21" customHeight="1" thickTop="1" thickBot="1" x14ac:dyDescent="0.25">
      <c r="A75" s="302"/>
      <c r="B75" s="325" t="s">
        <v>24</v>
      </c>
      <c r="C75" s="320"/>
      <c r="D75" s="336"/>
      <c r="E75" s="320"/>
      <c r="F75" s="320"/>
      <c r="G75" s="303"/>
    </row>
    <row r="76" spans="1:7" s="44" customFormat="1" ht="21" customHeight="1" thickTop="1" x14ac:dyDescent="0.2">
      <c r="A76" s="302"/>
      <c r="B76" s="322" t="s">
        <v>421</v>
      </c>
      <c r="C76" s="313" t="s">
        <v>29</v>
      </c>
      <c r="D76" s="313" t="s">
        <v>26</v>
      </c>
      <c r="E76" s="326">
        <v>355</v>
      </c>
      <c r="F76" s="314" t="s">
        <v>365</v>
      </c>
      <c r="G76" s="303"/>
    </row>
    <row r="77" spans="1:7" s="44" customFormat="1" ht="21" customHeight="1" x14ac:dyDescent="0.2">
      <c r="A77" s="302"/>
      <c r="B77" s="351" t="s">
        <v>422</v>
      </c>
      <c r="C77" s="315" t="s">
        <v>29</v>
      </c>
      <c r="D77" s="315" t="s">
        <v>126</v>
      </c>
      <c r="E77" s="327">
        <v>345</v>
      </c>
      <c r="F77" s="316" t="s">
        <v>515</v>
      </c>
      <c r="G77" s="303"/>
    </row>
    <row r="78" spans="1:7" s="44" customFormat="1" ht="21" customHeight="1" thickBot="1" x14ac:dyDescent="0.25">
      <c r="A78" s="302"/>
      <c r="B78" s="352" t="s">
        <v>423</v>
      </c>
      <c r="C78" s="317" t="s">
        <v>29</v>
      </c>
      <c r="D78" s="317" t="s">
        <v>26</v>
      </c>
      <c r="E78" s="328">
        <v>683</v>
      </c>
      <c r="F78" s="318" t="s">
        <v>308</v>
      </c>
      <c r="G78" s="303"/>
    </row>
    <row r="79" spans="1:7" s="44" customFormat="1" ht="21" customHeight="1" thickTop="1" thickBot="1" x14ac:dyDescent="0.25">
      <c r="A79" s="302"/>
      <c r="B79" s="325" t="s">
        <v>31</v>
      </c>
      <c r="C79" s="320"/>
      <c r="D79" s="336"/>
      <c r="E79" s="320"/>
      <c r="F79" s="320"/>
      <c r="G79" s="303"/>
    </row>
    <row r="80" spans="1:7" s="44" customFormat="1" ht="21" customHeight="1" thickTop="1" x14ac:dyDescent="0.2">
      <c r="A80" s="302"/>
      <c r="B80" s="322" t="s">
        <v>421</v>
      </c>
      <c r="C80" s="313" t="s">
        <v>193</v>
      </c>
      <c r="D80" s="313" t="s">
        <v>60</v>
      </c>
      <c r="E80" s="326">
        <v>358</v>
      </c>
      <c r="F80" s="314" t="s">
        <v>384</v>
      </c>
      <c r="G80" s="303"/>
    </row>
    <row r="81" spans="1:7" s="44" customFormat="1" ht="21" customHeight="1" x14ac:dyDescent="0.2">
      <c r="A81" s="302"/>
      <c r="B81" s="351" t="s">
        <v>422</v>
      </c>
      <c r="C81" s="315" t="s">
        <v>271</v>
      </c>
      <c r="D81" s="315" t="s">
        <v>272</v>
      </c>
      <c r="E81" s="327">
        <v>341</v>
      </c>
      <c r="F81" s="316" t="s">
        <v>385</v>
      </c>
      <c r="G81" s="303"/>
    </row>
    <row r="82" spans="1:7" s="44" customFormat="1" ht="21" customHeight="1" thickBot="1" x14ac:dyDescent="0.25">
      <c r="A82" s="302"/>
      <c r="B82" s="352" t="s">
        <v>423</v>
      </c>
      <c r="C82" s="317" t="s">
        <v>193</v>
      </c>
      <c r="D82" s="317" t="s">
        <v>60</v>
      </c>
      <c r="E82" s="328">
        <v>685</v>
      </c>
      <c r="F82" s="318" t="s">
        <v>383</v>
      </c>
      <c r="G82" s="303"/>
    </row>
    <row r="83" spans="1:7" s="44" customFormat="1" ht="21" customHeight="1" thickTop="1" thickBot="1" x14ac:dyDescent="0.25">
      <c r="A83" s="302"/>
      <c r="B83" s="325" t="s">
        <v>28</v>
      </c>
      <c r="C83" s="320"/>
      <c r="D83" s="336"/>
      <c r="E83" s="320"/>
      <c r="F83" s="320"/>
      <c r="G83" s="303"/>
    </row>
    <row r="84" spans="1:7" s="44" customFormat="1" ht="21" customHeight="1" thickTop="1" x14ac:dyDescent="0.2">
      <c r="A84" s="302"/>
      <c r="B84" s="322" t="s">
        <v>421</v>
      </c>
      <c r="C84" s="313" t="s">
        <v>206</v>
      </c>
      <c r="D84" s="313" t="s">
        <v>39</v>
      </c>
      <c r="E84" s="326">
        <v>360</v>
      </c>
      <c r="F84" s="314" t="s">
        <v>459</v>
      </c>
      <c r="G84" s="303"/>
    </row>
    <row r="85" spans="1:7" s="44" customFormat="1" ht="21" customHeight="1" x14ac:dyDescent="0.2">
      <c r="A85" s="302"/>
      <c r="B85" s="351" t="s">
        <v>422</v>
      </c>
      <c r="C85" s="315" t="s">
        <v>206</v>
      </c>
      <c r="D85" s="315" t="s">
        <v>39</v>
      </c>
      <c r="E85" s="327">
        <v>324</v>
      </c>
      <c r="F85" s="316" t="s">
        <v>454</v>
      </c>
      <c r="G85" s="303"/>
    </row>
    <row r="86" spans="1:7" s="44" customFormat="1" ht="21" customHeight="1" thickBot="1" x14ac:dyDescent="0.25">
      <c r="A86" s="302"/>
      <c r="B86" s="352" t="s">
        <v>423</v>
      </c>
      <c r="C86" s="317" t="s">
        <v>206</v>
      </c>
      <c r="D86" s="317" t="s">
        <v>39</v>
      </c>
      <c r="E86" s="328">
        <v>684</v>
      </c>
      <c r="F86" s="318" t="s">
        <v>455</v>
      </c>
      <c r="G86" s="303"/>
    </row>
    <row r="87" spans="1:7" s="44" customFormat="1" ht="21" customHeight="1" thickTop="1" thickBot="1" x14ac:dyDescent="0.25">
      <c r="A87" s="302"/>
      <c r="B87" s="325" t="s">
        <v>199</v>
      </c>
      <c r="C87" s="320"/>
      <c r="D87" s="336"/>
      <c r="E87" s="320"/>
      <c r="F87" s="320"/>
      <c r="G87" s="303"/>
    </row>
    <row r="88" spans="1:7" s="44" customFormat="1" ht="21" customHeight="1" thickTop="1" x14ac:dyDescent="0.2">
      <c r="A88" s="302"/>
      <c r="B88" s="322" t="s">
        <v>421</v>
      </c>
      <c r="C88" s="313" t="s">
        <v>201</v>
      </c>
      <c r="D88" s="313" t="s">
        <v>363</v>
      </c>
      <c r="E88" s="326">
        <v>399</v>
      </c>
      <c r="F88" s="314" t="s">
        <v>457</v>
      </c>
      <c r="G88" s="303"/>
    </row>
    <row r="89" spans="1:7" s="44" customFormat="1" ht="21" customHeight="1" x14ac:dyDescent="0.2">
      <c r="A89" s="302"/>
      <c r="B89" s="351" t="s">
        <v>422</v>
      </c>
      <c r="C89" s="315" t="s">
        <v>201</v>
      </c>
      <c r="D89" s="315" t="s">
        <v>363</v>
      </c>
      <c r="E89" s="327">
        <v>393</v>
      </c>
      <c r="F89" s="316" t="s">
        <v>367</v>
      </c>
      <c r="G89" s="303"/>
    </row>
    <row r="90" spans="1:7" s="44" customFormat="1" ht="21" customHeight="1" thickBot="1" x14ac:dyDescent="0.25">
      <c r="A90" s="302"/>
      <c r="B90" s="352" t="s">
        <v>423</v>
      </c>
      <c r="C90" s="317" t="s">
        <v>201</v>
      </c>
      <c r="D90" s="317" t="s">
        <v>363</v>
      </c>
      <c r="E90" s="328">
        <v>781</v>
      </c>
      <c r="F90" s="318" t="s">
        <v>386</v>
      </c>
      <c r="G90" s="303"/>
    </row>
    <row r="91" spans="1:7" s="44" customFormat="1" ht="21" customHeight="1" thickTop="1" thickBot="1" x14ac:dyDescent="0.25">
      <c r="A91" s="302"/>
      <c r="B91" s="325" t="s">
        <v>470</v>
      </c>
      <c r="C91" s="320"/>
      <c r="D91" s="336"/>
      <c r="E91" s="320"/>
      <c r="F91" s="320"/>
      <c r="G91" s="303"/>
    </row>
    <row r="92" spans="1:7" s="44" customFormat="1" ht="21" customHeight="1" thickTop="1" x14ac:dyDescent="0.2">
      <c r="A92" s="302"/>
      <c r="B92" s="322" t="s">
        <v>421</v>
      </c>
      <c r="C92" s="313" t="s">
        <v>279</v>
      </c>
      <c r="D92" s="313" t="s">
        <v>280</v>
      </c>
      <c r="E92" s="326">
        <v>284</v>
      </c>
      <c r="F92" s="314" t="s">
        <v>388</v>
      </c>
      <c r="G92" s="303"/>
    </row>
    <row r="93" spans="1:7" s="44" customFormat="1" ht="21" customHeight="1" x14ac:dyDescent="0.2">
      <c r="A93" s="302"/>
      <c r="B93" s="351" t="s">
        <v>422</v>
      </c>
      <c r="C93" s="315" t="s">
        <v>279</v>
      </c>
      <c r="D93" s="315" t="s">
        <v>280</v>
      </c>
      <c r="E93" s="327">
        <v>199</v>
      </c>
      <c r="F93" s="316" t="s">
        <v>389</v>
      </c>
      <c r="G93" s="303"/>
    </row>
    <row r="94" spans="1:7" s="44" customFormat="1" ht="21" customHeight="1" thickBot="1" x14ac:dyDescent="0.25">
      <c r="A94" s="302"/>
      <c r="B94" s="352" t="s">
        <v>423</v>
      </c>
      <c r="C94" s="317" t="s">
        <v>279</v>
      </c>
      <c r="D94" s="317" t="s">
        <v>280</v>
      </c>
      <c r="E94" s="328">
        <v>483</v>
      </c>
      <c r="F94" s="318" t="s">
        <v>516</v>
      </c>
      <c r="G94" s="303"/>
    </row>
    <row r="95" spans="1:7" s="44" customFormat="1" ht="21" customHeight="1" thickTop="1" thickBot="1" x14ac:dyDescent="0.25">
      <c r="A95" s="302"/>
      <c r="B95" s="325" t="s">
        <v>470</v>
      </c>
      <c r="C95" s="320"/>
      <c r="D95" s="336"/>
      <c r="E95" s="320"/>
      <c r="F95" s="320"/>
      <c r="G95" s="303"/>
    </row>
    <row r="96" spans="1:7" s="44" customFormat="1" ht="21" customHeight="1" thickTop="1" x14ac:dyDescent="0.2">
      <c r="A96" s="302"/>
      <c r="B96" s="322" t="s">
        <v>421</v>
      </c>
      <c r="C96" s="313" t="s">
        <v>53</v>
      </c>
      <c r="D96" s="313" t="s">
        <v>54</v>
      </c>
      <c r="E96" s="326">
        <v>329</v>
      </c>
      <c r="F96" s="314" t="s">
        <v>402</v>
      </c>
      <c r="G96" s="303"/>
    </row>
    <row r="97" spans="1:7" s="44" customFormat="1" ht="21" customHeight="1" x14ac:dyDescent="0.2">
      <c r="A97" s="302"/>
      <c r="B97" s="351" t="s">
        <v>422</v>
      </c>
      <c r="C97" s="315" t="s">
        <v>53</v>
      </c>
      <c r="D97" s="315" t="s">
        <v>54</v>
      </c>
      <c r="E97" s="327">
        <v>326</v>
      </c>
      <c r="F97" s="316" t="s">
        <v>517</v>
      </c>
      <c r="G97" s="303"/>
    </row>
    <row r="98" spans="1:7" s="44" customFormat="1" ht="21" customHeight="1" thickBot="1" x14ac:dyDescent="0.25">
      <c r="A98" s="302"/>
      <c r="B98" s="352" t="s">
        <v>423</v>
      </c>
      <c r="C98" s="317" t="s">
        <v>53</v>
      </c>
      <c r="D98" s="317" t="s">
        <v>54</v>
      </c>
      <c r="E98" s="328">
        <v>655</v>
      </c>
      <c r="F98" s="318" t="s">
        <v>512</v>
      </c>
      <c r="G98" s="303"/>
    </row>
    <row r="99" spans="1:7" s="44" customFormat="1" ht="21" customHeight="1" thickTop="1" thickBot="1" x14ac:dyDescent="0.25">
      <c r="A99" s="302"/>
      <c r="B99" s="325" t="s">
        <v>471</v>
      </c>
      <c r="C99" s="320"/>
      <c r="D99" s="336"/>
      <c r="E99" s="320"/>
      <c r="F99" s="320"/>
      <c r="G99" s="303"/>
    </row>
    <row r="100" spans="1:7" s="44" customFormat="1" ht="21" customHeight="1" thickTop="1" x14ac:dyDescent="0.2">
      <c r="A100" s="302"/>
      <c r="B100" s="322" t="s">
        <v>421</v>
      </c>
      <c r="C100" s="313" t="s">
        <v>208</v>
      </c>
      <c r="D100" s="313" t="s">
        <v>209</v>
      </c>
      <c r="E100" s="326">
        <v>208</v>
      </c>
      <c r="F100" s="314" t="s">
        <v>394</v>
      </c>
      <c r="G100" s="303"/>
    </row>
    <row r="101" spans="1:7" s="44" customFormat="1" ht="21" customHeight="1" x14ac:dyDescent="0.2">
      <c r="A101" s="302"/>
      <c r="B101" s="351" t="s">
        <v>422</v>
      </c>
      <c r="C101" s="315" t="s">
        <v>208</v>
      </c>
      <c r="D101" s="315" t="s">
        <v>209</v>
      </c>
      <c r="E101" s="327">
        <v>172</v>
      </c>
      <c r="F101" s="316" t="s">
        <v>395</v>
      </c>
      <c r="G101" s="303"/>
    </row>
    <row r="102" spans="1:7" s="44" customFormat="1" ht="21" customHeight="1" thickBot="1" x14ac:dyDescent="0.25">
      <c r="A102" s="302"/>
      <c r="B102" s="352" t="s">
        <v>423</v>
      </c>
      <c r="C102" s="317" t="s">
        <v>208</v>
      </c>
      <c r="D102" s="317" t="s">
        <v>209</v>
      </c>
      <c r="E102" s="328">
        <v>380</v>
      </c>
      <c r="F102" s="318" t="s">
        <v>393</v>
      </c>
      <c r="G102" s="303"/>
    </row>
    <row r="103" spans="1:7" s="44" customFormat="1" ht="21" customHeight="1" thickTop="1" thickBot="1" x14ac:dyDescent="0.25">
      <c r="A103" s="302"/>
      <c r="B103" s="325" t="s">
        <v>472</v>
      </c>
      <c r="C103" s="320"/>
      <c r="D103" s="336"/>
      <c r="E103" s="320"/>
      <c r="F103" s="320"/>
      <c r="G103" s="303"/>
    </row>
    <row r="104" spans="1:7" s="44" customFormat="1" ht="21" customHeight="1" thickTop="1" x14ac:dyDescent="0.2">
      <c r="A104" s="302"/>
      <c r="B104" s="322" t="s">
        <v>421</v>
      </c>
      <c r="C104" s="313" t="s">
        <v>281</v>
      </c>
      <c r="D104" s="313" t="s">
        <v>282</v>
      </c>
      <c r="E104" s="326">
        <v>272</v>
      </c>
      <c r="F104" s="314" t="s">
        <v>511</v>
      </c>
      <c r="G104" s="303"/>
    </row>
    <row r="105" spans="1:7" s="44" customFormat="1" ht="21" customHeight="1" x14ac:dyDescent="0.2">
      <c r="A105" s="302"/>
      <c r="B105" s="351" t="s">
        <v>422</v>
      </c>
      <c r="C105" s="315" t="s">
        <v>490</v>
      </c>
      <c r="D105" s="315" t="s">
        <v>491</v>
      </c>
      <c r="E105" s="327">
        <v>189</v>
      </c>
      <c r="F105" s="365" t="s">
        <v>523</v>
      </c>
      <c r="G105" s="303"/>
    </row>
    <row r="106" spans="1:7" s="44" customFormat="1" ht="21" customHeight="1" thickBot="1" x14ac:dyDescent="0.25">
      <c r="A106" s="302"/>
      <c r="B106" s="352" t="s">
        <v>423</v>
      </c>
      <c r="C106" s="317" t="s">
        <v>490</v>
      </c>
      <c r="D106" s="317" t="s">
        <v>491</v>
      </c>
      <c r="E106" s="328">
        <v>499</v>
      </c>
      <c r="F106" s="366" t="s">
        <v>494</v>
      </c>
      <c r="G106" s="303"/>
    </row>
    <row r="107" spans="1:7" s="44" customFormat="1" ht="21" customHeight="1" thickTop="1" thickBot="1" x14ac:dyDescent="0.25">
      <c r="A107" s="302"/>
      <c r="B107" s="325" t="s">
        <v>415</v>
      </c>
      <c r="C107" s="320"/>
      <c r="D107" s="336"/>
      <c r="E107" s="320"/>
      <c r="F107" s="320"/>
      <c r="G107" s="303"/>
    </row>
    <row r="108" spans="1:7" s="44" customFormat="1" ht="21" customHeight="1" thickTop="1" x14ac:dyDescent="0.2">
      <c r="A108" s="302"/>
      <c r="B108" s="322" t="s">
        <v>421</v>
      </c>
      <c r="C108" s="313" t="s">
        <v>322</v>
      </c>
      <c r="D108" s="313" t="s">
        <v>323</v>
      </c>
      <c r="E108" s="326">
        <v>266</v>
      </c>
      <c r="F108" s="314" t="s">
        <v>365</v>
      </c>
      <c r="G108" s="303"/>
    </row>
    <row r="109" spans="1:7" s="44" customFormat="1" ht="21" customHeight="1" x14ac:dyDescent="0.2">
      <c r="A109" s="302"/>
      <c r="B109" s="351" t="s">
        <v>422</v>
      </c>
      <c r="C109" s="315" t="s">
        <v>504</v>
      </c>
      <c r="D109" s="315" t="s">
        <v>360</v>
      </c>
      <c r="E109" s="327">
        <v>243</v>
      </c>
      <c r="F109" s="365" t="s">
        <v>503</v>
      </c>
      <c r="G109" s="303"/>
    </row>
    <row r="110" spans="1:7" s="44" customFormat="1" ht="21" customHeight="1" thickBot="1" x14ac:dyDescent="0.25">
      <c r="A110" s="302"/>
      <c r="B110" s="352" t="s">
        <v>423</v>
      </c>
      <c r="C110" s="317" t="s">
        <v>322</v>
      </c>
      <c r="D110" s="317" t="s">
        <v>323</v>
      </c>
      <c r="E110" s="328">
        <v>492</v>
      </c>
      <c r="F110" s="318" t="s">
        <v>308</v>
      </c>
      <c r="G110" s="303"/>
    </row>
    <row r="111" spans="1:7" s="44" customFormat="1" ht="21" customHeight="1" thickTop="1" thickBot="1" x14ac:dyDescent="0.25">
      <c r="A111" s="302"/>
      <c r="B111" s="325" t="s">
        <v>56</v>
      </c>
      <c r="C111" s="320"/>
      <c r="D111" s="336"/>
      <c r="E111" s="320"/>
      <c r="F111" s="320"/>
      <c r="G111" s="303"/>
    </row>
    <row r="112" spans="1:7" s="44" customFormat="1" ht="21" customHeight="1" thickTop="1" x14ac:dyDescent="0.2">
      <c r="A112" s="302"/>
      <c r="B112" s="322" t="s">
        <v>421</v>
      </c>
      <c r="C112" s="313" t="s">
        <v>502</v>
      </c>
      <c r="D112" s="313" t="s">
        <v>60</v>
      </c>
      <c r="E112" s="326">
        <v>349</v>
      </c>
      <c r="F112" s="364" t="s">
        <v>503</v>
      </c>
      <c r="G112" s="303"/>
    </row>
    <row r="113" spans="1:18" s="44" customFormat="1" ht="21" customHeight="1" x14ac:dyDescent="0.2">
      <c r="A113" s="302"/>
      <c r="B113" s="351" t="s">
        <v>422</v>
      </c>
      <c r="C113" s="315" t="s">
        <v>287</v>
      </c>
      <c r="D113" s="315" t="s">
        <v>288</v>
      </c>
      <c r="E113" s="327">
        <v>342</v>
      </c>
      <c r="F113" s="316" t="s">
        <v>367</v>
      </c>
      <c r="G113" s="303"/>
    </row>
    <row r="114" spans="1:18" s="44" customFormat="1" ht="21" customHeight="1" thickBot="1" x14ac:dyDescent="0.25">
      <c r="A114" s="302"/>
      <c r="B114" s="352" t="s">
        <v>423</v>
      </c>
      <c r="C114" s="317" t="s">
        <v>502</v>
      </c>
      <c r="D114" s="317" t="s">
        <v>60</v>
      </c>
      <c r="E114" s="328">
        <v>690</v>
      </c>
      <c r="F114" s="366" t="s">
        <v>529</v>
      </c>
      <c r="G114" s="303"/>
    </row>
    <row r="115" spans="1:18" s="44" customFormat="1" ht="21" customHeight="1" thickTop="1" thickBot="1" x14ac:dyDescent="0.25">
      <c r="A115" s="302"/>
      <c r="B115" s="325" t="s">
        <v>61</v>
      </c>
      <c r="C115" s="320"/>
      <c r="D115" s="336"/>
      <c r="E115" s="320"/>
      <c r="F115" s="320"/>
      <c r="G115" s="303"/>
    </row>
    <row r="116" spans="1:18" s="44" customFormat="1" ht="21" customHeight="1" thickTop="1" x14ac:dyDescent="0.2">
      <c r="A116" s="302"/>
      <c r="B116" s="322" t="s">
        <v>421</v>
      </c>
      <c r="C116" s="313" t="s">
        <v>217</v>
      </c>
      <c r="D116" s="313" t="s">
        <v>361</v>
      </c>
      <c r="E116" s="326">
        <v>318</v>
      </c>
      <c r="F116" s="314" t="s">
        <v>374</v>
      </c>
      <c r="G116" s="303"/>
    </row>
    <row r="117" spans="1:18" s="44" customFormat="1" ht="21" customHeight="1" x14ac:dyDescent="0.2">
      <c r="A117" s="302"/>
      <c r="B117" s="351" t="s">
        <v>422</v>
      </c>
      <c r="C117" s="315" t="s">
        <v>16</v>
      </c>
      <c r="D117" s="315" t="s">
        <v>62</v>
      </c>
      <c r="E117" s="327">
        <v>313</v>
      </c>
      <c r="F117" s="316" t="s">
        <v>400</v>
      </c>
      <c r="G117" s="303"/>
    </row>
    <row r="118" spans="1:18" s="44" customFormat="1" ht="21" customHeight="1" thickBot="1" x14ac:dyDescent="0.25">
      <c r="A118" s="302"/>
      <c r="B118" s="352" t="s">
        <v>423</v>
      </c>
      <c r="C118" s="317" t="s">
        <v>16</v>
      </c>
      <c r="D118" s="317" t="s">
        <v>62</v>
      </c>
      <c r="E118" s="328">
        <v>618</v>
      </c>
      <c r="F118" s="318" t="s">
        <v>401</v>
      </c>
      <c r="G118" s="303"/>
    </row>
    <row r="119" spans="1:18" s="44" customFormat="1" ht="21" customHeight="1" thickTop="1" thickBot="1" x14ac:dyDescent="0.25">
      <c r="A119" s="302"/>
      <c r="B119" s="325" t="s">
        <v>64</v>
      </c>
      <c r="C119" s="320"/>
      <c r="D119" s="336"/>
      <c r="E119" s="320"/>
      <c r="F119" s="320"/>
      <c r="G119" s="303"/>
    </row>
    <row r="120" spans="1:18" s="44" customFormat="1" ht="21" customHeight="1" thickTop="1" x14ac:dyDescent="0.2">
      <c r="A120" s="302"/>
      <c r="B120" s="322" t="s">
        <v>421</v>
      </c>
      <c r="C120" s="313" t="s">
        <v>324</v>
      </c>
      <c r="D120" s="313" t="s">
        <v>325</v>
      </c>
      <c r="E120" s="326">
        <v>310</v>
      </c>
      <c r="F120" s="314" t="s">
        <v>373</v>
      </c>
      <c r="G120" s="303"/>
    </row>
    <row r="121" spans="1:18" s="44" customFormat="1" ht="21" customHeight="1" x14ac:dyDescent="0.2">
      <c r="A121" s="302"/>
      <c r="B121" s="351" t="s">
        <v>422</v>
      </c>
      <c r="C121" s="315" t="s">
        <v>324</v>
      </c>
      <c r="D121" s="315" t="s">
        <v>325</v>
      </c>
      <c r="E121" s="327">
        <v>300</v>
      </c>
      <c r="F121" s="316" t="s">
        <v>427</v>
      </c>
      <c r="G121" s="303"/>
      <c r="H121" s="231"/>
      <c r="I121" s="231"/>
      <c r="J121" s="232"/>
      <c r="K121" s="232"/>
      <c r="L121" s="232"/>
      <c r="M121" s="232"/>
      <c r="N121" s="232"/>
      <c r="O121" s="233"/>
      <c r="P121" s="233"/>
      <c r="Q121" s="233"/>
      <c r="R121" s="234"/>
    </row>
    <row r="122" spans="1:18" s="44" customFormat="1" ht="21" customHeight="1" thickBot="1" x14ac:dyDescent="0.25">
      <c r="A122" s="302"/>
      <c r="B122" s="352" t="s">
        <v>423</v>
      </c>
      <c r="C122" s="317" t="s">
        <v>324</v>
      </c>
      <c r="D122" s="317" t="s">
        <v>325</v>
      </c>
      <c r="E122" s="328">
        <v>602</v>
      </c>
      <c r="F122" s="318" t="s">
        <v>518</v>
      </c>
      <c r="G122" s="303"/>
    </row>
    <row r="123" spans="1:18" s="44" customFormat="1" ht="21" customHeight="1" thickTop="1" thickBot="1" x14ac:dyDescent="0.25">
      <c r="A123" s="302"/>
      <c r="B123" s="325" t="s">
        <v>68</v>
      </c>
      <c r="C123" s="320"/>
      <c r="D123" s="336"/>
      <c r="E123" s="320"/>
      <c r="F123" s="320"/>
      <c r="G123" s="303"/>
    </row>
    <row r="124" spans="1:18" s="44" customFormat="1" ht="21" customHeight="1" thickTop="1" x14ac:dyDescent="0.2">
      <c r="A124" s="302"/>
      <c r="B124" s="322" t="s">
        <v>421</v>
      </c>
      <c r="C124" s="313" t="s">
        <v>326</v>
      </c>
      <c r="D124" s="313" t="s">
        <v>327</v>
      </c>
      <c r="E124" s="326">
        <v>275</v>
      </c>
      <c r="F124" s="314" t="s">
        <v>461</v>
      </c>
      <c r="G124" s="303"/>
    </row>
    <row r="125" spans="1:18" s="44" customFormat="1" ht="21" customHeight="1" x14ac:dyDescent="0.2">
      <c r="A125" s="302"/>
      <c r="B125" s="351" t="s">
        <v>422</v>
      </c>
      <c r="C125" s="315" t="s">
        <v>326</v>
      </c>
      <c r="D125" s="315" t="s">
        <v>327</v>
      </c>
      <c r="E125" s="327">
        <v>236</v>
      </c>
      <c r="F125" s="316" t="s">
        <v>462</v>
      </c>
      <c r="G125" s="303"/>
    </row>
    <row r="126" spans="1:18" s="44" customFormat="1" ht="21" customHeight="1" thickBot="1" x14ac:dyDescent="0.25">
      <c r="A126" s="302"/>
      <c r="B126" s="352" t="s">
        <v>423</v>
      </c>
      <c r="C126" s="317" t="s">
        <v>326</v>
      </c>
      <c r="D126" s="317" t="s">
        <v>327</v>
      </c>
      <c r="E126" s="328">
        <v>511</v>
      </c>
      <c r="F126" s="318" t="s">
        <v>463</v>
      </c>
      <c r="G126" s="303"/>
    </row>
    <row r="127" spans="1:18" s="300" customFormat="1" ht="21" customHeight="1" thickTop="1" thickBot="1" x14ac:dyDescent="0.25">
      <c r="A127" s="302"/>
      <c r="B127" s="325" t="s">
        <v>74</v>
      </c>
      <c r="C127" s="320"/>
      <c r="D127" s="336"/>
      <c r="E127" s="320"/>
      <c r="F127" s="320"/>
      <c r="G127" s="303"/>
    </row>
    <row r="128" spans="1:18" s="44" customFormat="1" ht="21" customHeight="1" thickTop="1" x14ac:dyDescent="0.2">
      <c r="A128" s="302"/>
      <c r="B128" s="322" t="s">
        <v>421</v>
      </c>
      <c r="C128" s="313" t="s">
        <v>286</v>
      </c>
      <c r="D128" s="313" t="s">
        <v>26</v>
      </c>
      <c r="E128" s="326">
        <v>322</v>
      </c>
      <c r="F128" s="314" t="s">
        <v>384</v>
      </c>
      <c r="G128" s="303"/>
    </row>
    <row r="129" spans="1:8" s="44" customFormat="1" ht="21" customHeight="1" x14ac:dyDescent="0.2">
      <c r="A129" s="302"/>
      <c r="B129" s="351" t="s">
        <v>422</v>
      </c>
      <c r="C129" s="315" t="s">
        <v>286</v>
      </c>
      <c r="D129" s="315" t="s">
        <v>26</v>
      </c>
      <c r="E129" s="327">
        <v>253</v>
      </c>
      <c r="F129" s="316" t="s">
        <v>451</v>
      </c>
      <c r="G129" s="303"/>
    </row>
    <row r="130" spans="1:8" s="44" customFormat="1" ht="21" customHeight="1" thickBot="1" x14ac:dyDescent="0.25">
      <c r="A130" s="302"/>
      <c r="B130" s="352" t="s">
        <v>423</v>
      </c>
      <c r="C130" s="317" t="s">
        <v>286</v>
      </c>
      <c r="D130" s="317" t="s">
        <v>26</v>
      </c>
      <c r="E130" s="328">
        <v>555</v>
      </c>
      <c r="F130" s="318" t="s">
        <v>383</v>
      </c>
      <c r="G130" s="303"/>
    </row>
    <row r="131" spans="1:8" s="300" customFormat="1" ht="21" customHeight="1" thickTop="1" thickBot="1" x14ac:dyDescent="0.25">
      <c r="A131" s="302"/>
      <c r="B131" s="325" t="s">
        <v>220</v>
      </c>
      <c r="C131" s="320"/>
      <c r="D131" s="336"/>
      <c r="E131" s="320"/>
      <c r="F131" s="320"/>
      <c r="G131" s="303"/>
    </row>
    <row r="132" spans="1:8" s="44" customFormat="1" ht="21" customHeight="1" thickTop="1" x14ac:dyDescent="0.2">
      <c r="A132" s="302"/>
      <c r="B132" s="322" t="s">
        <v>421</v>
      </c>
      <c r="C132" s="313" t="s">
        <v>221</v>
      </c>
      <c r="D132" s="313" t="s">
        <v>115</v>
      </c>
      <c r="E132" s="326">
        <v>260</v>
      </c>
      <c r="F132" s="314" t="s">
        <v>379</v>
      </c>
      <c r="G132" s="303"/>
    </row>
    <row r="133" spans="1:8" s="44" customFormat="1" ht="21" customHeight="1" x14ac:dyDescent="0.2">
      <c r="A133" s="302"/>
      <c r="B133" s="351" t="s">
        <v>422</v>
      </c>
      <c r="C133" s="315" t="s">
        <v>221</v>
      </c>
      <c r="D133" s="315" t="s">
        <v>76</v>
      </c>
      <c r="E133" s="327">
        <v>268</v>
      </c>
      <c r="F133" s="316" t="s">
        <v>509</v>
      </c>
      <c r="G133" s="303"/>
      <c r="H133" s="300"/>
    </row>
    <row r="134" spans="1:8" s="44" customFormat="1" ht="21" customHeight="1" thickBot="1" x14ac:dyDescent="0.25">
      <c r="A134" s="302"/>
      <c r="B134" s="352" t="s">
        <v>423</v>
      </c>
      <c r="C134" s="317" t="s">
        <v>221</v>
      </c>
      <c r="D134" s="317" t="s">
        <v>76</v>
      </c>
      <c r="E134" s="328">
        <v>526</v>
      </c>
      <c r="F134" s="318" t="s">
        <v>510</v>
      </c>
      <c r="G134" s="303"/>
    </row>
    <row r="135" spans="1:8" s="300" customFormat="1" ht="21" customHeight="1" thickTop="1" thickBot="1" x14ac:dyDescent="0.25">
      <c r="A135" s="302"/>
      <c r="B135" s="325" t="s">
        <v>71</v>
      </c>
      <c r="C135" s="320"/>
      <c r="D135" s="336"/>
      <c r="E135" s="320"/>
      <c r="F135" s="320"/>
      <c r="G135" s="303"/>
    </row>
    <row r="136" spans="1:8" s="44" customFormat="1" ht="21" customHeight="1" thickTop="1" x14ac:dyDescent="0.2">
      <c r="A136" s="302"/>
      <c r="B136" s="322" t="s">
        <v>421</v>
      </c>
      <c r="C136" s="313" t="s">
        <v>72</v>
      </c>
      <c r="D136" s="313" t="s">
        <v>39</v>
      </c>
      <c r="E136" s="326">
        <v>370</v>
      </c>
      <c r="F136" s="314" t="s">
        <v>379</v>
      </c>
      <c r="G136" s="303"/>
    </row>
    <row r="137" spans="1:8" s="44" customFormat="1" ht="21" customHeight="1" x14ac:dyDescent="0.2">
      <c r="A137" s="302"/>
      <c r="B137" s="351" t="s">
        <v>422</v>
      </c>
      <c r="C137" s="315" t="s">
        <v>72</v>
      </c>
      <c r="D137" s="315" t="s">
        <v>39</v>
      </c>
      <c r="E137" s="327">
        <v>367</v>
      </c>
      <c r="F137" s="316" t="s">
        <v>509</v>
      </c>
      <c r="G137" s="303"/>
    </row>
    <row r="138" spans="1:8" s="44" customFormat="1" ht="21" customHeight="1" thickBot="1" x14ac:dyDescent="0.25">
      <c r="A138" s="302"/>
      <c r="B138" s="352" t="s">
        <v>423</v>
      </c>
      <c r="C138" s="317" t="s">
        <v>72</v>
      </c>
      <c r="D138" s="317" t="s">
        <v>39</v>
      </c>
      <c r="E138" s="328">
        <v>715</v>
      </c>
      <c r="F138" s="318" t="s">
        <v>510</v>
      </c>
      <c r="G138" s="303"/>
    </row>
    <row r="139" spans="1:8" s="300" customFormat="1" ht="21" customHeight="1" thickTop="1" thickBot="1" x14ac:dyDescent="0.25">
      <c r="A139" s="302"/>
      <c r="B139" s="325" t="s">
        <v>473</v>
      </c>
      <c r="C139" s="320"/>
      <c r="D139" s="336"/>
      <c r="E139" s="320"/>
      <c r="F139" s="320"/>
      <c r="G139" s="303"/>
    </row>
    <row r="140" spans="1:8" s="44" customFormat="1" ht="21" customHeight="1" thickTop="1" x14ac:dyDescent="0.2">
      <c r="A140" s="302"/>
      <c r="B140" s="322" t="s">
        <v>421</v>
      </c>
      <c r="C140" s="313" t="s">
        <v>356</v>
      </c>
      <c r="D140" s="313" t="s">
        <v>357</v>
      </c>
      <c r="E140" s="326">
        <v>269</v>
      </c>
      <c r="F140" s="314" t="s">
        <v>464</v>
      </c>
      <c r="G140" s="303"/>
    </row>
    <row r="141" spans="1:8" s="44" customFormat="1" ht="21" customHeight="1" x14ac:dyDescent="0.2">
      <c r="A141" s="302"/>
      <c r="B141" s="351" t="s">
        <v>422</v>
      </c>
      <c r="C141" s="315" t="s">
        <v>356</v>
      </c>
      <c r="D141" s="315" t="s">
        <v>357</v>
      </c>
      <c r="E141" s="327">
        <v>221</v>
      </c>
      <c r="F141" s="365" t="s">
        <v>523</v>
      </c>
      <c r="G141" s="303"/>
    </row>
    <row r="142" spans="1:8" s="44" customFormat="1" ht="21" customHeight="1" thickBot="1" x14ac:dyDescent="0.25">
      <c r="A142" s="302"/>
      <c r="B142" s="352" t="s">
        <v>423</v>
      </c>
      <c r="C142" s="317" t="s">
        <v>356</v>
      </c>
      <c r="D142" s="317" t="s">
        <v>357</v>
      </c>
      <c r="E142" s="328">
        <v>487</v>
      </c>
      <c r="F142" s="318" t="s">
        <v>513</v>
      </c>
      <c r="G142" s="303"/>
    </row>
    <row r="143" spans="1:8" s="44" customFormat="1" ht="21" customHeight="1" thickTop="1" thickBot="1" x14ac:dyDescent="0.25">
      <c r="A143" s="302"/>
      <c r="B143" s="325" t="s">
        <v>508</v>
      </c>
      <c r="C143" s="320"/>
      <c r="D143" s="336"/>
      <c r="E143" s="320"/>
      <c r="F143" s="320"/>
      <c r="G143" s="303"/>
    </row>
    <row r="144" spans="1:8" s="44" customFormat="1" ht="21" customHeight="1" thickTop="1" x14ac:dyDescent="0.2">
      <c r="A144" s="302"/>
      <c r="B144" s="322" t="s">
        <v>421</v>
      </c>
      <c r="C144" s="313" t="s">
        <v>532</v>
      </c>
      <c r="D144" s="313" t="s">
        <v>288</v>
      </c>
      <c r="E144" s="326">
        <v>153</v>
      </c>
      <c r="F144" s="364" t="s">
        <v>503</v>
      </c>
      <c r="G144" s="303"/>
    </row>
    <row r="145" spans="1:7" s="44" customFormat="1" ht="21" customHeight="1" x14ac:dyDescent="0.2">
      <c r="A145" s="302"/>
      <c r="B145" s="351" t="s">
        <v>422</v>
      </c>
      <c r="C145" s="315" t="s">
        <v>532</v>
      </c>
      <c r="D145" s="315" t="s">
        <v>288</v>
      </c>
      <c r="E145" s="327">
        <v>159</v>
      </c>
      <c r="F145" s="365" t="s">
        <v>505</v>
      </c>
      <c r="G145" s="303"/>
    </row>
    <row r="146" spans="1:7" s="44" customFormat="1" ht="21" customHeight="1" thickBot="1" x14ac:dyDescent="0.25">
      <c r="A146" s="302"/>
      <c r="B146" s="352" t="s">
        <v>423</v>
      </c>
      <c r="C146" s="317" t="s">
        <v>532</v>
      </c>
      <c r="D146" s="317" t="s">
        <v>288</v>
      </c>
      <c r="E146" s="328">
        <v>312</v>
      </c>
      <c r="F146" s="366" t="s">
        <v>506</v>
      </c>
      <c r="G146" s="303"/>
    </row>
    <row r="147" spans="1:7" s="300" customFormat="1" ht="21" customHeight="1" thickTop="1" thickBot="1" x14ac:dyDescent="0.25">
      <c r="A147" s="302"/>
      <c r="B147" s="325" t="s">
        <v>474</v>
      </c>
      <c r="C147" s="320"/>
      <c r="D147" s="336"/>
      <c r="E147" s="320"/>
      <c r="F147" s="320"/>
      <c r="G147" s="303"/>
    </row>
    <row r="148" spans="1:7" s="44" customFormat="1" ht="21" customHeight="1" thickTop="1" x14ac:dyDescent="0.2">
      <c r="A148" s="302"/>
      <c r="B148" s="322" t="s">
        <v>421</v>
      </c>
      <c r="C148" s="313" t="s">
        <v>129</v>
      </c>
      <c r="D148" s="313" t="s">
        <v>424</v>
      </c>
      <c r="E148" s="326">
        <v>304</v>
      </c>
      <c r="F148" s="314" t="s">
        <v>501</v>
      </c>
      <c r="G148" s="303"/>
    </row>
    <row r="149" spans="1:7" s="44" customFormat="1" ht="21" customHeight="1" x14ac:dyDescent="0.2">
      <c r="A149" s="302"/>
      <c r="B149" s="351" t="s">
        <v>422</v>
      </c>
      <c r="C149" s="315" t="s">
        <v>129</v>
      </c>
      <c r="D149" s="315" t="s">
        <v>424</v>
      </c>
      <c r="E149" s="327">
        <v>268</v>
      </c>
      <c r="F149" s="316" t="s">
        <v>500</v>
      </c>
      <c r="G149" s="303"/>
    </row>
    <row r="150" spans="1:7" s="44" customFormat="1" ht="21" customHeight="1" thickBot="1" x14ac:dyDescent="0.25">
      <c r="A150" s="302"/>
      <c r="B150" s="352" t="s">
        <v>423</v>
      </c>
      <c r="C150" s="317" t="s">
        <v>129</v>
      </c>
      <c r="D150" s="317" t="s">
        <v>424</v>
      </c>
      <c r="E150" s="328">
        <v>572</v>
      </c>
      <c r="F150" s="318" t="s">
        <v>499</v>
      </c>
      <c r="G150" s="303"/>
    </row>
    <row r="151" spans="1:7" s="300" customFormat="1" ht="21" customHeight="1" thickTop="1" thickBot="1" x14ac:dyDescent="0.25">
      <c r="A151" s="302"/>
      <c r="B151" s="325" t="s">
        <v>475</v>
      </c>
      <c r="C151" s="320"/>
      <c r="D151" s="336"/>
      <c r="E151" s="320"/>
      <c r="F151" s="320"/>
      <c r="G151" s="303"/>
    </row>
    <row r="152" spans="1:7" s="44" customFormat="1" ht="21" customHeight="1" thickTop="1" x14ac:dyDescent="0.2">
      <c r="A152" s="302"/>
      <c r="B152" s="322" t="s">
        <v>421</v>
      </c>
      <c r="C152" s="313" t="s">
        <v>358</v>
      </c>
      <c r="D152" s="313" t="s">
        <v>359</v>
      </c>
      <c r="E152" s="326">
        <v>247</v>
      </c>
      <c r="F152" s="314" t="s">
        <v>464</v>
      </c>
      <c r="G152" s="303"/>
    </row>
    <row r="153" spans="1:7" s="44" customFormat="1" ht="21" customHeight="1" x14ac:dyDescent="0.2">
      <c r="A153" s="302"/>
      <c r="B153" s="351" t="s">
        <v>422</v>
      </c>
      <c r="C153" s="315" t="s">
        <v>444</v>
      </c>
      <c r="D153" s="315" t="s">
        <v>445</v>
      </c>
      <c r="E153" s="327">
        <v>185</v>
      </c>
      <c r="F153" s="316" t="s">
        <v>500</v>
      </c>
      <c r="G153" s="303"/>
    </row>
    <row r="154" spans="1:7" s="44" customFormat="1" ht="21" customHeight="1" thickBot="1" x14ac:dyDescent="0.25">
      <c r="A154" s="302"/>
      <c r="B154" s="352" t="s">
        <v>423</v>
      </c>
      <c r="C154" s="317" t="s">
        <v>358</v>
      </c>
      <c r="D154" s="317" t="s">
        <v>359</v>
      </c>
      <c r="E154" s="328">
        <v>423</v>
      </c>
      <c r="F154" s="318" t="s">
        <v>513</v>
      </c>
      <c r="G154" s="303"/>
    </row>
    <row r="155" spans="1:7" s="300" customFormat="1" ht="21" customHeight="1" thickTop="1" thickBot="1" x14ac:dyDescent="0.25">
      <c r="A155" s="302"/>
      <c r="B155" s="325" t="s">
        <v>476</v>
      </c>
      <c r="C155" s="320"/>
      <c r="D155" s="336"/>
      <c r="E155" s="320"/>
      <c r="F155" s="320"/>
      <c r="G155" s="303"/>
    </row>
    <row r="156" spans="1:7" s="44" customFormat="1" ht="21" customHeight="1" thickTop="1" x14ac:dyDescent="0.2">
      <c r="A156" s="302"/>
      <c r="B156" s="322" t="s">
        <v>421</v>
      </c>
      <c r="C156" s="313" t="s">
        <v>330</v>
      </c>
      <c r="D156" s="313" t="s">
        <v>424</v>
      </c>
      <c r="E156" s="326">
        <v>249</v>
      </c>
      <c r="F156" s="314" t="s">
        <v>461</v>
      </c>
      <c r="G156" s="303"/>
    </row>
    <row r="157" spans="1:7" s="44" customFormat="1" ht="21" customHeight="1" x14ac:dyDescent="0.2">
      <c r="A157" s="302"/>
      <c r="B157" s="351" t="s">
        <v>422</v>
      </c>
      <c r="C157" s="315" t="s">
        <v>330</v>
      </c>
      <c r="D157" s="315" t="s">
        <v>424</v>
      </c>
      <c r="E157" s="327">
        <v>225</v>
      </c>
      <c r="F157" s="316" t="s">
        <v>500</v>
      </c>
      <c r="G157" s="303"/>
    </row>
    <row r="158" spans="1:7" s="44" customFormat="1" ht="21" customHeight="1" thickBot="1" x14ac:dyDescent="0.25">
      <c r="A158" s="302"/>
      <c r="B158" s="352" t="s">
        <v>423</v>
      </c>
      <c r="C158" s="317" t="s">
        <v>330</v>
      </c>
      <c r="D158" s="317" t="s">
        <v>424</v>
      </c>
      <c r="E158" s="328">
        <v>464</v>
      </c>
      <c r="F158" s="318" t="s">
        <v>499</v>
      </c>
      <c r="G158" s="303"/>
    </row>
    <row r="159" spans="1:7" s="300" customFormat="1" ht="21" customHeight="1" thickTop="1" thickBot="1" x14ac:dyDescent="0.25">
      <c r="A159" s="302"/>
      <c r="B159" s="325" t="s">
        <v>477</v>
      </c>
      <c r="C159" s="320"/>
      <c r="D159" s="336"/>
      <c r="E159" s="320"/>
      <c r="F159" s="320"/>
      <c r="G159" s="303"/>
    </row>
    <row r="160" spans="1:7" s="44" customFormat="1" ht="21" customHeight="1" thickTop="1" x14ac:dyDescent="0.2">
      <c r="A160" s="302"/>
      <c r="B160" s="322" t="s">
        <v>421</v>
      </c>
      <c r="C160" s="313" t="s">
        <v>226</v>
      </c>
      <c r="D160" s="313" t="s">
        <v>361</v>
      </c>
      <c r="E160" s="326">
        <v>310</v>
      </c>
      <c r="F160" s="314" t="s">
        <v>402</v>
      </c>
      <c r="G160" s="303"/>
    </row>
    <row r="161" spans="1:7" s="44" customFormat="1" ht="21" customHeight="1" x14ac:dyDescent="0.2">
      <c r="A161" s="302"/>
      <c r="B161" s="351" t="s">
        <v>422</v>
      </c>
      <c r="C161" s="315" t="s">
        <v>224</v>
      </c>
      <c r="D161" s="315" t="s">
        <v>225</v>
      </c>
      <c r="E161" s="327">
        <v>238</v>
      </c>
      <c r="F161" s="316" t="s">
        <v>509</v>
      </c>
      <c r="G161" s="303"/>
    </row>
    <row r="162" spans="1:7" s="44" customFormat="1" ht="21" customHeight="1" thickBot="1" x14ac:dyDescent="0.25">
      <c r="A162" s="302"/>
      <c r="B162" s="352" t="s">
        <v>423</v>
      </c>
      <c r="C162" s="317" t="s">
        <v>224</v>
      </c>
      <c r="D162" s="317" t="s">
        <v>225</v>
      </c>
      <c r="E162" s="328">
        <v>530</v>
      </c>
      <c r="F162" s="318" t="s">
        <v>510</v>
      </c>
      <c r="G162" s="303"/>
    </row>
    <row r="163" spans="1:7" s="300" customFormat="1" ht="21" customHeight="1" thickTop="1" thickBot="1" x14ac:dyDescent="0.25">
      <c r="A163" s="302"/>
      <c r="B163" s="325" t="s">
        <v>478</v>
      </c>
      <c r="C163" s="320"/>
      <c r="D163" s="336"/>
      <c r="E163" s="320"/>
      <c r="F163" s="320"/>
      <c r="G163" s="303"/>
    </row>
    <row r="164" spans="1:7" s="44" customFormat="1" ht="21" customHeight="1" thickTop="1" x14ac:dyDescent="0.2">
      <c r="A164" s="302"/>
      <c r="B164" s="322" t="s">
        <v>421</v>
      </c>
      <c r="C164" s="313" t="s">
        <v>291</v>
      </c>
      <c r="D164" s="313" t="s">
        <v>115</v>
      </c>
      <c r="E164" s="326">
        <v>235</v>
      </c>
      <c r="F164" s="314" t="s">
        <v>404</v>
      </c>
      <c r="G164" s="303"/>
    </row>
    <row r="165" spans="1:7" s="44" customFormat="1" ht="21" customHeight="1" x14ac:dyDescent="0.2">
      <c r="A165" s="302"/>
      <c r="B165" s="351" t="s">
        <v>422</v>
      </c>
      <c r="C165" s="315" t="s">
        <v>147</v>
      </c>
      <c r="D165" s="315" t="s">
        <v>225</v>
      </c>
      <c r="E165" s="327">
        <v>194</v>
      </c>
      <c r="F165" s="316" t="s">
        <v>380</v>
      </c>
      <c r="G165" s="303"/>
    </row>
    <row r="166" spans="1:7" s="44" customFormat="1" ht="21" customHeight="1" thickBot="1" x14ac:dyDescent="0.25">
      <c r="A166" s="302"/>
      <c r="B166" s="352" t="s">
        <v>423</v>
      </c>
      <c r="C166" s="317" t="s">
        <v>147</v>
      </c>
      <c r="D166" s="317" t="s">
        <v>225</v>
      </c>
      <c r="E166" s="328">
        <v>414</v>
      </c>
      <c r="F166" s="318" t="s">
        <v>381</v>
      </c>
      <c r="G166" s="303"/>
    </row>
    <row r="167" spans="1:7" s="300" customFormat="1" ht="21" customHeight="1" thickTop="1" thickBot="1" x14ac:dyDescent="0.25">
      <c r="A167" s="302"/>
      <c r="B167" s="325" t="s">
        <v>479</v>
      </c>
      <c r="C167" s="320"/>
      <c r="D167" s="336"/>
      <c r="E167" s="320"/>
      <c r="F167" s="320"/>
      <c r="G167" s="303"/>
    </row>
    <row r="168" spans="1:7" s="44" customFormat="1" ht="21" customHeight="1" thickTop="1" x14ac:dyDescent="0.2">
      <c r="A168" s="302"/>
      <c r="B168" s="322" t="s">
        <v>421</v>
      </c>
      <c r="C168" s="313" t="s">
        <v>230</v>
      </c>
      <c r="D168" s="313" t="s">
        <v>231</v>
      </c>
      <c r="E168" s="326">
        <v>328</v>
      </c>
      <c r="F168" s="314" t="s">
        <v>384</v>
      </c>
      <c r="G168" s="303"/>
    </row>
    <row r="169" spans="1:7" s="44" customFormat="1" ht="21" customHeight="1" x14ac:dyDescent="0.2">
      <c r="A169" s="302"/>
      <c r="B169" s="351" t="s">
        <v>422</v>
      </c>
      <c r="C169" s="315" t="s">
        <v>230</v>
      </c>
      <c r="D169" s="315" t="s">
        <v>231</v>
      </c>
      <c r="E169" s="327">
        <v>277</v>
      </c>
      <c r="F169" s="316" t="s">
        <v>403</v>
      </c>
      <c r="G169" s="303"/>
    </row>
    <row r="170" spans="1:7" s="44" customFormat="1" ht="21" customHeight="1" thickBot="1" x14ac:dyDescent="0.25">
      <c r="A170" s="302"/>
      <c r="B170" s="352" t="s">
        <v>423</v>
      </c>
      <c r="C170" s="317" t="s">
        <v>230</v>
      </c>
      <c r="D170" s="317" t="s">
        <v>231</v>
      </c>
      <c r="E170" s="328">
        <v>605</v>
      </c>
      <c r="F170" s="318" t="s">
        <v>383</v>
      </c>
      <c r="G170" s="303"/>
    </row>
    <row r="171" spans="1:7" s="300" customFormat="1" ht="21" customHeight="1" thickTop="1" thickBot="1" x14ac:dyDescent="0.25">
      <c r="A171" s="302"/>
      <c r="B171" s="325" t="s">
        <v>480</v>
      </c>
      <c r="C171" s="320"/>
      <c r="D171" s="336"/>
      <c r="E171" s="320"/>
      <c r="F171" s="320"/>
      <c r="G171" s="303"/>
    </row>
    <row r="172" spans="1:7" s="44" customFormat="1" ht="21" customHeight="1" thickTop="1" x14ac:dyDescent="0.2">
      <c r="A172" s="302"/>
      <c r="B172" s="322" t="s">
        <v>421</v>
      </c>
      <c r="C172" s="313" t="s">
        <v>433</v>
      </c>
      <c r="D172" s="313" t="s">
        <v>434</v>
      </c>
      <c r="E172" s="326">
        <v>316</v>
      </c>
      <c r="F172" s="314" t="s">
        <v>501</v>
      </c>
      <c r="G172" s="303"/>
    </row>
    <row r="173" spans="1:7" s="44" customFormat="1" ht="21" customHeight="1" x14ac:dyDescent="0.2">
      <c r="A173" s="302"/>
      <c r="B173" s="351" t="s">
        <v>422</v>
      </c>
      <c r="C173" s="315" t="s">
        <v>526</v>
      </c>
      <c r="D173" s="315" t="s">
        <v>115</v>
      </c>
      <c r="E173" s="327">
        <v>298</v>
      </c>
      <c r="F173" s="365" t="s">
        <v>523</v>
      </c>
      <c r="G173" s="303"/>
    </row>
    <row r="174" spans="1:7" s="44" customFormat="1" ht="21" customHeight="1" thickBot="1" x14ac:dyDescent="0.25">
      <c r="A174" s="304"/>
      <c r="B174" s="352" t="s">
        <v>423</v>
      </c>
      <c r="C174" s="317" t="s">
        <v>526</v>
      </c>
      <c r="D174" s="317" t="s">
        <v>115</v>
      </c>
      <c r="E174" s="328">
        <v>606</v>
      </c>
      <c r="F174" s="366" t="s">
        <v>519</v>
      </c>
      <c r="G174" s="305"/>
    </row>
    <row r="175" spans="1:7" s="300" customFormat="1" ht="21" customHeight="1" thickTop="1" thickBot="1" x14ac:dyDescent="0.25">
      <c r="A175" s="302"/>
      <c r="B175" s="325" t="s">
        <v>481</v>
      </c>
      <c r="C175" s="320"/>
      <c r="D175" s="336"/>
      <c r="E175" s="320"/>
      <c r="F175" s="320"/>
      <c r="G175" s="303"/>
    </row>
    <row r="176" spans="1:7" s="44" customFormat="1" ht="21" customHeight="1" thickTop="1" x14ac:dyDescent="0.2">
      <c r="A176" s="302"/>
      <c r="B176" s="322" t="s">
        <v>421</v>
      </c>
      <c r="C176" s="313" t="s">
        <v>527</v>
      </c>
      <c r="D176" s="313" t="s">
        <v>492</v>
      </c>
      <c r="E176" s="326">
        <v>358</v>
      </c>
      <c r="F176" s="364" t="s">
        <v>522</v>
      </c>
      <c r="G176" s="303"/>
    </row>
    <row r="177" spans="1:7" s="44" customFormat="1" ht="21" customHeight="1" x14ac:dyDescent="0.2">
      <c r="A177" s="302"/>
      <c r="B177" s="351" t="s">
        <v>422</v>
      </c>
      <c r="C177" s="315" t="s">
        <v>527</v>
      </c>
      <c r="D177" s="315" t="s">
        <v>492</v>
      </c>
      <c r="E177" s="327">
        <v>338</v>
      </c>
      <c r="F177" s="365" t="s">
        <v>523</v>
      </c>
      <c r="G177" s="303"/>
    </row>
    <row r="178" spans="1:7" s="44" customFormat="1" ht="21" customHeight="1" thickBot="1" x14ac:dyDescent="0.25">
      <c r="A178" s="302"/>
      <c r="B178" s="352" t="s">
        <v>423</v>
      </c>
      <c r="C178" s="317" t="s">
        <v>527</v>
      </c>
      <c r="D178" s="317" t="s">
        <v>492</v>
      </c>
      <c r="E178" s="328">
        <v>696</v>
      </c>
      <c r="F178" s="366" t="s">
        <v>519</v>
      </c>
      <c r="G178" s="303"/>
    </row>
    <row r="179" spans="1:7" s="300" customFormat="1" ht="21" customHeight="1" thickTop="1" thickBot="1" x14ac:dyDescent="0.25">
      <c r="A179" s="302"/>
      <c r="B179" s="325" t="s">
        <v>482</v>
      </c>
      <c r="C179" s="320"/>
      <c r="D179" s="336"/>
      <c r="E179" s="320"/>
      <c r="F179" s="320"/>
      <c r="G179" s="303"/>
    </row>
    <row r="180" spans="1:7" s="44" customFormat="1" ht="21" customHeight="1" thickTop="1" x14ac:dyDescent="0.2">
      <c r="A180" s="302"/>
      <c r="B180" s="322" t="s">
        <v>421</v>
      </c>
      <c r="C180" s="313" t="s">
        <v>497</v>
      </c>
      <c r="D180" s="313" t="s">
        <v>498</v>
      </c>
      <c r="E180" s="326">
        <v>303</v>
      </c>
      <c r="F180" s="364" t="s">
        <v>503</v>
      </c>
      <c r="G180" s="303"/>
    </row>
    <row r="181" spans="1:7" s="44" customFormat="1" ht="21" customHeight="1" x14ac:dyDescent="0.2">
      <c r="A181" s="302"/>
      <c r="B181" s="351" t="s">
        <v>422</v>
      </c>
      <c r="C181" s="315" t="s">
        <v>497</v>
      </c>
      <c r="D181" s="315" t="s">
        <v>498</v>
      </c>
      <c r="E181" s="327">
        <v>264</v>
      </c>
      <c r="F181" s="365" t="s">
        <v>505</v>
      </c>
      <c r="G181" s="303"/>
    </row>
    <row r="182" spans="1:7" s="44" customFormat="1" ht="21" customHeight="1" thickBot="1" x14ac:dyDescent="0.25">
      <c r="A182" s="302"/>
      <c r="B182" s="352" t="s">
        <v>423</v>
      </c>
      <c r="C182" s="317" t="s">
        <v>497</v>
      </c>
      <c r="D182" s="317" t="s">
        <v>498</v>
      </c>
      <c r="E182" s="328">
        <v>567</v>
      </c>
      <c r="F182" s="366" t="s">
        <v>506</v>
      </c>
      <c r="G182" s="303"/>
    </row>
    <row r="183" spans="1:7" s="300" customFormat="1" ht="21" customHeight="1" thickTop="1" thickBot="1" x14ac:dyDescent="0.25">
      <c r="A183" s="302"/>
      <c r="B183" s="325" t="s">
        <v>483</v>
      </c>
      <c r="C183" s="320"/>
      <c r="D183" s="336"/>
      <c r="E183" s="320"/>
      <c r="F183" s="320"/>
      <c r="G183" s="303"/>
    </row>
    <row r="184" spans="1:7" s="44" customFormat="1" ht="21" customHeight="1" thickTop="1" x14ac:dyDescent="0.2">
      <c r="A184" s="302"/>
      <c r="B184" s="322" t="s">
        <v>421</v>
      </c>
      <c r="C184" s="313" t="s">
        <v>114</v>
      </c>
      <c r="D184" s="313" t="s">
        <v>115</v>
      </c>
      <c r="E184" s="326">
        <v>234</v>
      </c>
      <c r="F184" s="314" t="s">
        <v>406</v>
      </c>
      <c r="G184" s="303"/>
    </row>
    <row r="185" spans="1:7" s="44" customFormat="1" ht="21" customHeight="1" x14ac:dyDescent="0.2">
      <c r="A185" s="302"/>
      <c r="B185" s="351" t="s">
        <v>422</v>
      </c>
      <c r="C185" s="315" t="s">
        <v>234</v>
      </c>
      <c r="D185" s="315" t="s">
        <v>240</v>
      </c>
      <c r="E185" s="327">
        <v>177</v>
      </c>
      <c r="F185" s="316" t="s">
        <v>380</v>
      </c>
      <c r="G185" s="303"/>
    </row>
    <row r="186" spans="1:7" s="44" customFormat="1" ht="21" customHeight="1" thickBot="1" x14ac:dyDescent="0.25">
      <c r="A186" s="302"/>
      <c r="B186" s="352" t="s">
        <v>423</v>
      </c>
      <c r="C186" s="317" t="s">
        <v>234</v>
      </c>
      <c r="D186" s="317" t="s">
        <v>240</v>
      </c>
      <c r="E186" s="328">
        <v>408</v>
      </c>
      <c r="F186" s="318" t="s">
        <v>381</v>
      </c>
      <c r="G186" s="303"/>
    </row>
    <row r="187" spans="1:7" s="300" customFormat="1" ht="21" customHeight="1" thickTop="1" thickBot="1" x14ac:dyDescent="0.25">
      <c r="A187" s="302"/>
      <c r="B187" s="325" t="s">
        <v>484</v>
      </c>
      <c r="C187" s="320"/>
      <c r="D187" s="336"/>
      <c r="E187" s="320"/>
      <c r="F187" s="320"/>
      <c r="G187" s="303"/>
    </row>
    <row r="188" spans="1:7" s="44" customFormat="1" ht="21" customHeight="1" thickTop="1" x14ac:dyDescent="0.2">
      <c r="A188" s="302"/>
      <c r="B188" s="322" t="s">
        <v>421</v>
      </c>
      <c r="C188" s="313" t="s">
        <v>528</v>
      </c>
      <c r="D188" s="313" t="s">
        <v>507</v>
      </c>
      <c r="E188" s="326">
        <v>332</v>
      </c>
      <c r="F188" s="364" t="s">
        <v>503</v>
      </c>
      <c r="G188" s="303"/>
    </row>
    <row r="189" spans="1:7" s="44" customFormat="1" ht="21" customHeight="1" x14ac:dyDescent="0.2">
      <c r="A189" s="302"/>
      <c r="B189" s="351" t="s">
        <v>422</v>
      </c>
      <c r="C189" s="315" t="s">
        <v>528</v>
      </c>
      <c r="D189" s="315" t="s">
        <v>507</v>
      </c>
      <c r="E189" s="327">
        <v>304</v>
      </c>
      <c r="F189" s="365" t="s">
        <v>505</v>
      </c>
      <c r="G189" s="303"/>
    </row>
    <row r="190" spans="1:7" s="301" customFormat="1" ht="21" customHeight="1" thickBot="1" x14ac:dyDescent="0.25">
      <c r="A190" s="302"/>
      <c r="B190" s="352" t="s">
        <v>423</v>
      </c>
      <c r="C190" s="317" t="s">
        <v>528</v>
      </c>
      <c r="D190" s="317" t="s">
        <v>507</v>
      </c>
      <c r="E190" s="328">
        <v>636</v>
      </c>
      <c r="F190" s="366" t="s">
        <v>506</v>
      </c>
      <c r="G190" s="303"/>
    </row>
    <row r="191" spans="1:7" s="300" customFormat="1" ht="21" customHeight="1" thickTop="1" thickBot="1" x14ac:dyDescent="0.25">
      <c r="A191" s="302"/>
      <c r="B191" s="325" t="s">
        <v>485</v>
      </c>
      <c r="C191" s="320"/>
      <c r="D191" s="336"/>
      <c r="E191" s="320"/>
      <c r="F191" s="320"/>
      <c r="G191" s="303"/>
    </row>
    <row r="192" spans="1:7" s="44" customFormat="1" ht="21" customHeight="1" thickTop="1" x14ac:dyDescent="0.2">
      <c r="A192" s="302"/>
      <c r="B192" s="322" t="s">
        <v>421</v>
      </c>
      <c r="C192" s="313" t="s">
        <v>246</v>
      </c>
      <c r="D192" s="313" t="s">
        <v>247</v>
      </c>
      <c r="E192" s="326">
        <v>128</v>
      </c>
      <c r="F192" s="314" t="s">
        <v>394</v>
      </c>
      <c r="G192" s="303"/>
    </row>
    <row r="193" spans="1:7" s="44" customFormat="1" ht="21" customHeight="1" x14ac:dyDescent="0.2">
      <c r="A193" s="302"/>
      <c r="B193" s="351" t="s">
        <v>422</v>
      </c>
      <c r="C193" s="315" t="s">
        <v>246</v>
      </c>
      <c r="D193" s="315" t="s">
        <v>247</v>
      </c>
      <c r="E193" s="327">
        <v>111</v>
      </c>
      <c r="F193" s="316" t="s">
        <v>395</v>
      </c>
      <c r="G193" s="303"/>
    </row>
    <row r="194" spans="1:7" s="44" customFormat="1" ht="21" customHeight="1" thickBot="1" x14ac:dyDescent="0.25">
      <c r="A194" s="302"/>
      <c r="B194" s="352" t="s">
        <v>423</v>
      </c>
      <c r="C194" s="317" t="s">
        <v>246</v>
      </c>
      <c r="D194" s="317" t="s">
        <v>247</v>
      </c>
      <c r="E194" s="328">
        <v>239</v>
      </c>
      <c r="F194" s="318" t="s">
        <v>393</v>
      </c>
      <c r="G194" s="303"/>
    </row>
    <row r="195" spans="1:7" s="300" customFormat="1" ht="21" customHeight="1" thickTop="1" thickBot="1" x14ac:dyDescent="0.25">
      <c r="A195" s="302"/>
      <c r="B195" s="325" t="s">
        <v>486</v>
      </c>
      <c r="C195" s="320"/>
      <c r="D195" s="336"/>
      <c r="E195" s="320"/>
      <c r="F195" s="320"/>
      <c r="G195" s="303"/>
    </row>
    <row r="196" spans="1:7" s="44" customFormat="1" ht="21" customHeight="1" thickTop="1" x14ac:dyDescent="0.2">
      <c r="A196" s="302"/>
      <c r="B196" s="322" t="s">
        <v>421</v>
      </c>
      <c r="C196" s="313" t="s">
        <v>528</v>
      </c>
      <c r="D196" s="313" t="s">
        <v>507</v>
      </c>
      <c r="E196" s="326">
        <v>324</v>
      </c>
      <c r="F196" s="364" t="s">
        <v>522</v>
      </c>
      <c r="G196" s="303"/>
    </row>
    <row r="197" spans="1:7" s="44" customFormat="1" ht="21" customHeight="1" x14ac:dyDescent="0.2">
      <c r="A197" s="302"/>
      <c r="B197" s="351" t="s">
        <v>422</v>
      </c>
      <c r="C197" s="315" t="s">
        <v>528</v>
      </c>
      <c r="D197" s="315" t="s">
        <v>507</v>
      </c>
      <c r="E197" s="327">
        <v>290</v>
      </c>
      <c r="F197" s="365" t="s">
        <v>523</v>
      </c>
      <c r="G197" s="303"/>
    </row>
    <row r="198" spans="1:7" s="44" customFormat="1" ht="21" customHeight="1" thickBot="1" x14ac:dyDescent="0.25">
      <c r="A198" s="302"/>
      <c r="B198" s="352" t="s">
        <v>423</v>
      </c>
      <c r="C198" s="317" t="s">
        <v>528</v>
      </c>
      <c r="D198" s="317" t="s">
        <v>507</v>
      </c>
      <c r="E198" s="328">
        <v>614</v>
      </c>
      <c r="F198" s="366" t="s">
        <v>519</v>
      </c>
      <c r="G198" s="303"/>
    </row>
    <row r="199" spans="1:7" s="300" customFormat="1" ht="21" customHeight="1" thickTop="1" thickBot="1" x14ac:dyDescent="0.25">
      <c r="A199" s="302"/>
      <c r="B199" s="325" t="s">
        <v>429</v>
      </c>
      <c r="C199" s="320"/>
      <c r="D199" s="336"/>
      <c r="E199" s="320"/>
      <c r="F199" s="320"/>
      <c r="G199" s="303"/>
    </row>
    <row r="200" spans="1:7" s="44" customFormat="1" ht="21" customHeight="1" thickTop="1" x14ac:dyDescent="0.2">
      <c r="A200" s="302"/>
      <c r="B200" s="322" t="s">
        <v>421</v>
      </c>
      <c r="C200" s="313" t="s">
        <v>158</v>
      </c>
      <c r="D200" s="313" t="s">
        <v>121</v>
      </c>
      <c r="E200" s="326">
        <v>354</v>
      </c>
      <c r="F200" s="364" t="s">
        <v>522</v>
      </c>
      <c r="G200" s="303"/>
    </row>
    <row r="201" spans="1:7" s="44" customFormat="1" ht="21" customHeight="1" x14ac:dyDescent="0.2">
      <c r="A201" s="302"/>
      <c r="B201" s="351" t="s">
        <v>422</v>
      </c>
      <c r="C201" s="315" t="s">
        <v>158</v>
      </c>
      <c r="D201" s="315" t="s">
        <v>121</v>
      </c>
      <c r="E201" s="327">
        <v>335</v>
      </c>
      <c r="F201" s="365" t="s">
        <v>523</v>
      </c>
      <c r="G201" s="303"/>
    </row>
    <row r="202" spans="1:7" s="44" customFormat="1" ht="21" customHeight="1" thickBot="1" x14ac:dyDescent="0.25">
      <c r="A202" s="302"/>
      <c r="B202" s="352" t="s">
        <v>423</v>
      </c>
      <c r="C202" s="317" t="s">
        <v>496</v>
      </c>
      <c r="D202" s="317" t="s">
        <v>495</v>
      </c>
      <c r="E202" s="328">
        <v>744</v>
      </c>
      <c r="F202" s="366" t="s">
        <v>493</v>
      </c>
      <c r="G202" s="303"/>
    </row>
    <row r="203" spans="1:7" s="300" customFormat="1" ht="21" customHeight="1" thickTop="1" thickBot="1" x14ac:dyDescent="0.25">
      <c r="A203" s="302"/>
      <c r="B203" s="325" t="s">
        <v>430</v>
      </c>
      <c r="C203" s="320"/>
      <c r="D203" s="336"/>
      <c r="E203" s="320"/>
      <c r="F203" s="320"/>
      <c r="G203" s="303"/>
    </row>
    <row r="204" spans="1:7" s="44" customFormat="1" ht="21" customHeight="1" thickTop="1" x14ac:dyDescent="0.2">
      <c r="A204" s="302"/>
      <c r="B204" s="322" t="s">
        <v>421</v>
      </c>
      <c r="C204" s="313" t="s">
        <v>431</v>
      </c>
      <c r="D204" s="313" t="s">
        <v>432</v>
      </c>
      <c r="E204" s="326">
        <v>227</v>
      </c>
      <c r="F204" s="364" t="s">
        <v>503</v>
      </c>
      <c r="G204" s="303"/>
    </row>
    <row r="205" spans="1:7" s="44" customFormat="1" ht="21" customHeight="1" x14ac:dyDescent="0.2">
      <c r="A205" s="302"/>
      <c r="B205" s="351" t="s">
        <v>422</v>
      </c>
      <c r="C205" s="315" t="s">
        <v>431</v>
      </c>
      <c r="D205" s="315" t="s">
        <v>432</v>
      </c>
      <c r="E205" s="327">
        <v>237</v>
      </c>
      <c r="F205" s="365" t="s">
        <v>505</v>
      </c>
      <c r="G205" s="303"/>
    </row>
    <row r="206" spans="1:7" s="44" customFormat="1" ht="21" customHeight="1" thickBot="1" x14ac:dyDescent="0.25">
      <c r="A206" s="302"/>
      <c r="B206" s="352" t="s">
        <v>423</v>
      </c>
      <c r="C206" s="317" t="s">
        <v>431</v>
      </c>
      <c r="D206" s="317" t="s">
        <v>432</v>
      </c>
      <c r="E206" s="328">
        <v>464</v>
      </c>
      <c r="F206" s="366" t="s">
        <v>506</v>
      </c>
      <c r="G206" s="303"/>
    </row>
    <row r="207" spans="1:7" s="44" customFormat="1" ht="21" customHeight="1" thickTop="1" thickBot="1" x14ac:dyDescent="0.25">
      <c r="A207" s="302"/>
      <c r="B207" s="325" t="s">
        <v>487</v>
      </c>
      <c r="C207" s="320"/>
      <c r="D207" s="336"/>
      <c r="E207" s="320"/>
      <c r="F207" s="320"/>
      <c r="G207" s="303"/>
    </row>
    <row r="208" spans="1:7" s="44" customFormat="1" ht="21" customHeight="1" thickTop="1" x14ac:dyDescent="0.2">
      <c r="A208" s="302"/>
      <c r="B208" s="322" t="s">
        <v>421</v>
      </c>
      <c r="C208" s="313" t="s">
        <v>332</v>
      </c>
      <c r="D208" s="313" t="s">
        <v>447</v>
      </c>
      <c r="E208" s="326">
        <v>259</v>
      </c>
      <c r="F208" s="314" t="s">
        <v>501</v>
      </c>
      <c r="G208" s="303"/>
    </row>
    <row r="209" spans="1:9" s="44" customFormat="1" ht="21" customHeight="1" x14ac:dyDescent="0.2">
      <c r="A209" s="302"/>
      <c r="B209" s="351" t="s">
        <v>422</v>
      </c>
      <c r="C209" s="315" t="s">
        <v>332</v>
      </c>
      <c r="D209" s="315" t="s">
        <v>447</v>
      </c>
      <c r="E209" s="327">
        <v>201</v>
      </c>
      <c r="F209" s="316" t="s">
        <v>500</v>
      </c>
      <c r="G209" s="303"/>
    </row>
    <row r="210" spans="1:9" s="44" customFormat="1" ht="21" customHeight="1" thickBot="1" x14ac:dyDescent="0.25">
      <c r="A210" s="302"/>
      <c r="B210" s="352" t="s">
        <v>423</v>
      </c>
      <c r="C210" s="317" t="s">
        <v>530</v>
      </c>
      <c r="D210" s="317" t="s">
        <v>531</v>
      </c>
      <c r="E210" s="328">
        <v>525</v>
      </c>
      <c r="F210" s="366" t="s">
        <v>493</v>
      </c>
      <c r="G210" s="303"/>
    </row>
    <row r="211" spans="1:9" s="300" customFormat="1" ht="21" customHeight="1" thickTop="1" thickBot="1" x14ac:dyDescent="0.25">
      <c r="A211" s="302"/>
      <c r="B211" s="325" t="s">
        <v>488</v>
      </c>
      <c r="C211" s="320"/>
      <c r="D211" s="336"/>
      <c r="E211" s="320"/>
      <c r="F211" s="320"/>
      <c r="G211" s="303"/>
    </row>
    <row r="212" spans="1:9" s="44" customFormat="1" ht="21" customHeight="1" thickTop="1" x14ac:dyDescent="0.2">
      <c r="A212" s="302"/>
      <c r="B212" s="322" t="s">
        <v>421</v>
      </c>
      <c r="C212" s="313" t="s">
        <v>125</v>
      </c>
      <c r="D212" s="313" t="s">
        <v>342</v>
      </c>
      <c r="E212" s="326">
        <v>322</v>
      </c>
      <c r="F212" s="364" t="s">
        <v>522</v>
      </c>
      <c r="G212" s="303"/>
    </row>
    <row r="213" spans="1:9" s="44" customFormat="1" ht="21" customHeight="1" x14ac:dyDescent="0.2">
      <c r="A213" s="302"/>
      <c r="B213" s="351" t="s">
        <v>422</v>
      </c>
      <c r="C213" s="329" t="s">
        <v>125</v>
      </c>
      <c r="D213" s="329" t="s">
        <v>342</v>
      </c>
      <c r="E213" s="327">
        <v>295</v>
      </c>
      <c r="F213" s="365" t="s">
        <v>523</v>
      </c>
      <c r="G213" s="303"/>
    </row>
    <row r="214" spans="1:9" s="44" customFormat="1" ht="21" customHeight="1" thickBot="1" x14ac:dyDescent="0.25">
      <c r="A214" s="302"/>
      <c r="B214" s="344" t="s">
        <v>423</v>
      </c>
      <c r="C214" s="317" t="s">
        <v>125</v>
      </c>
      <c r="D214" s="317" t="s">
        <v>342</v>
      </c>
      <c r="E214" s="328">
        <v>617</v>
      </c>
      <c r="F214" s="366" t="s">
        <v>519</v>
      </c>
      <c r="G214" s="303"/>
    </row>
    <row r="215" spans="1:9" s="300" customFormat="1" ht="21" customHeight="1" thickTop="1" thickBot="1" x14ac:dyDescent="0.25">
      <c r="A215" s="302"/>
      <c r="B215" s="325" t="s">
        <v>489</v>
      </c>
      <c r="C215" s="320"/>
      <c r="D215" s="336"/>
      <c r="E215" s="320"/>
      <c r="F215" s="320"/>
      <c r="G215" s="303"/>
    </row>
    <row r="216" spans="1:9" s="44" customFormat="1" ht="21" customHeight="1" thickTop="1" x14ac:dyDescent="0.2">
      <c r="A216" s="302"/>
      <c r="B216" s="322" t="s">
        <v>421</v>
      </c>
      <c r="C216" s="313" t="s">
        <v>358</v>
      </c>
      <c r="D216" s="313" t="s">
        <v>359</v>
      </c>
      <c r="E216" s="326">
        <v>232</v>
      </c>
      <c r="F216" s="364" t="s">
        <v>522</v>
      </c>
      <c r="G216" s="303"/>
    </row>
    <row r="217" spans="1:9" s="44" customFormat="1" ht="21" customHeight="1" x14ac:dyDescent="0.2">
      <c r="A217" s="302"/>
      <c r="B217" s="351" t="s">
        <v>422</v>
      </c>
      <c r="C217" s="315" t="s">
        <v>358</v>
      </c>
      <c r="D217" s="315" t="s">
        <v>359</v>
      </c>
      <c r="E217" s="327">
        <v>207</v>
      </c>
      <c r="F217" s="365" t="s">
        <v>523</v>
      </c>
      <c r="G217" s="303"/>
    </row>
    <row r="218" spans="1:9" s="44" customFormat="1" ht="21" customHeight="1" thickBot="1" x14ac:dyDescent="0.25">
      <c r="A218" s="302"/>
      <c r="B218" s="352" t="s">
        <v>423</v>
      </c>
      <c r="C218" s="317" t="s">
        <v>358</v>
      </c>
      <c r="D218" s="317" t="s">
        <v>359</v>
      </c>
      <c r="E218" s="328">
        <v>439</v>
      </c>
      <c r="F218" s="366" t="s">
        <v>519</v>
      </c>
      <c r="G218" s="303"/>
    </row>
    <row r="219" spans="1:9" s="300" customFormat="1" ht="21" customHeight="1" thickTop="1" thickBot="1" x14ac:dyDescent="0.3">
      <c r="A219" s="306"/>
      <c r="B219" s="310"/>
      <c r="C219" s="308"/>
      <c r="D219" s="338"/>
      <c r="E219" s="309"/>
      <c r="F219" s="308"/>
      <c r="G219" s="307"/>
    </row>
    <row r="220" spans="1:9" ht="16.5" thickTop="1" x14ac:dyDescent="0.25">
      <c r="G220" s="44"/>
      <c r="H220" s="44"/>
      <c r="I220" s="44"/>
    </row>
    <row r="221" spans="1:9" x14ac:dyDescent="0.25">
      <c r="G221" s="44"/>
      <c r="H221" s="44"/>
      <c r="I221" s="44"/>
    </row>
    <row r="222" spans="1:9" x14ac:dyDescent="0.25">
      <c r="G222" s="44"/>
      <c r="H222" s="44"/>
      <c r="I222" s="44"/>
    </row>
    <row r="223" spans="1:9" x14ac:dyDescent="0.25">
      <c r="G223" s="44"/>
      <c r="H223" s="44"/>
      <c r="I223" s="44"/>
    </row>
    <row r="224" spans="1:9" x14ac:dyDescent="0.25">
      <c r="G224" s="44"/>
      <c r="H224" s="44"/>
      <c r="I224" s="44"/>
    </row>
    <row r="225" spans="7:9" x14ac:dyDescent="0.25">
      <c r="G225" s="44"/>
      <c r="H225" s="44"/>
      <c r="I225" s="44"/>
    </row>
    <row r="226" spans="7:9" x14ac:dyDescent="0.25">
      <c r="G226" s="44"/>
      <c r="H226" s="44"/>
      <c r="I226" s="44"/>
    </row>
    <row r="227" spans="7:9" x14ac:dyDescent="0.25">
      <c r="G227" s="44"/>
      <c r="H227" s="44"/>
      <c r="I227" s="44"/>
    </row>
    <row r="228" spans="7:9" x14ac:dyDescent="0.25">
      <c r="G228" s="44"/>
      <c r="H228" s="44"/>
      <c r="I228" s="44"/>
    </row>
    <row r="229" spans="7:9" x14ac:dyDescent="0.25">
      <c r="G229" s="44"/>
      <c r="H229" s="44"/>
      <c r="I229" s="44"/>
    </row>
    <row r="230" spans="7:9" x14ac:dyDescent="0.25">
      <c r="G230" s="44"/>
      <c r="H230" s="44"/>
      <c r="I230" s="44"/>
    </row>
    <row r="231" spans="7:9" x14ac:dyDescent="0.25">
      <c r="G231" s="44"/>
      <c r="H231" s="44"/>
      <c r="I231" s="44"/>
    </row>
    <row r="232" spans="7:9" x14ac:dyDescent="0.25">
      <c r="G232" s="44"/>
      <c r="H232" s="44"/>
      <c r="I232" s="44"/>
    </row>
    <row r="233" spans="7:9" x14ac:dyDescent="0.25">
      <c r="G233" s="44"/>
      <c r="H233" s="44"/>
      <c r="I233" s="44"/>
    </row>
    <row r="234" spans="7:9" x14ac:dyDescent="0.25">
      <c r="G234" s="44"/>
      <c r="H234" s="44"/>
      <c r="I234" s="44"/>
    </row>
    <row r="235" spans="7:9" x14ac:dyDescent="0.25">
      <c r="G235" s="44"/>
      <c r="H235" s="44"/>
      <c r="I235" s="44"/>
    </row>
    <row r="236" spans="7:9" x14ac:dyDescent="0.25">
      <c r="G236" s="44"/>
      <c r="H236" s="44"/>
      <c r="I236" s="44"/>
    </row>
    <row r="237" spans="7:9" x14ac:dyDescent="0.25">
      <c r="G237" s="44"/>
      <c r="H237" s="44"/>
      <c r="I237" s="44"/>
    </row>
    <row r="238" spans="7:9" x14ac:dyDescent="0.25">
      <c r="G238" s="44"/>
      <c r="H238" s="44"/>
      <c r="I238" s="44"/>
    </row>
    <row r="239" spans="7:9" x14ac:dyDescent="0.25">
      <c r="G239" s="44"/>
      <c r="H239" s="44"/>
      <c r="I239" s="44"/>
    </row>
    <row r="240" spans="7:9" x14ac:dyDescent="0.25">
      <c r="G240" s="44"/>
      <c r="H240" s="44"/>
      <c r="I240" s="44"/>
    </row>
    <row r="241" spans="7:9" x14ac:dyDescent="0.25">
      <c r="G241" s="44"/>
      <c r="H241" s="44"/>
      <c r="I241" s="44"/>
    </row>
    <row r="242" spans="7:9" x14ac:dyDescent="0.25">
      <c r="G242" s="44"/>
      <c r="H242" s="44"/>
      <c r="I242" s="44"/>
    </row>
    <row r="243" spans="7:9" x14ac:dyDescent="0.25">
      <c r="G243" s="44"/>
      <c r="H243" s="44"/>
      <c r="I243" s="44"/>
    </row>
    <row r="244" spans="7:9" x14ac:dyDescent="0.25">
      <c r="G244" s="44"/>
      <c r="H244" s="44"/>
      <c r="I244" s="44"/>
    </row>
    <row r="245" spans="7:9" x14ac:dyDescent="0.25">
      <c r="G245" s="44"/>
      <c r="H245" s="44"/>
      <c r="I245" s="44"/>
    </row>
    <row r="246" spans="7:9" x14ac:dyDescent="0.25">
      <c r="G246" s="44"/>
      <c r="H246" s="44"/>
      <c r="I246" s="44"/>
    </row>
    <row r="247" spans="7:9" x14ac:dyDescent="0.25">
      <c r="G247" s="44"/>
      <c r="H247" s="44"/>
      <c r="I247" s="44"/>
    </row>
    <row r="248" spans="7:9" x14ac:dyDescent="0.25">
      <c r="G248" s="44"/>
      <c r="H248" s="44"/>
      <c r="I248" s="44"/>
    </row>
    <row r="249" spans="7:9" x14ac:dyDescent="0.25">
      <c r="G249" s="44"/>
      <c r="H249" s="44"/>
      <c r="I249" s="44"/>
    </row>
    <row r="250" spans="7:9" x14ac:dyDescent="0.25">
      <c r="G250" s="44"/>
      <c r="H250" s="44"/>
      <c r="I250" s="44"/>
    </row>
    <row r="251" spans="7:9" x14ac:dyDescent="0.25">
      <c r="G251" s="44"/>
      <c r="H251" s="44"/>
      <c r="I251" s="44"/>
    </row>
    <row r="252" spans="7:9" x14ac:dyDescent="0.25">
      <c r="G252" s="44"/>
      <c r="H252" s="44"/>
      <c r="I252" s="44"/>
    </row>
    <row r="253" spans="7:9" x14ac:dyDescent="0.25">
      <c r="G253" s="44"/>
      <c r="H253" s="44"/>
      <c r="I253" s="44"/>
    </row>
    <row r="254" spans="7:9" x14ac:dyDescent="0.25">
      <c r="G254" s="44"/>
      <c r="H254" s="44"/>
      <c r="I254" s="44"/>
    </row>
    <row r="255" spans="7:9" x14ac:dyDescent="0.25">
      <c r="G255" s="44"/>
      <c r="H255" s="44"/>
      <c r="I255" s="44"/>
    </row>
    <row r="256" spans="7:9" x14ac:dyDescent="0.25">
      <c r="G256" s="44"/>
      <c r="H256" s="44"/>
      <c r="I256" s="44"/>
    </row>
    <row r="257" spans="7:9" x14ac:dyDescent="0.25">
      <c r="G257" s="44"/>
      <c r="H257" s="44"/>
      <c r="I257" s="44"/>
    </row>
    <row r="258" spans="7:9" x14ac:dyDescent="0.25">
      <c r="G258" s="44"/>
      <c r="H258" s="44"/>
      <c r="I258" s="44"/>
    </row>
    <row r="259" spans="7:9" x14ac:dyDescent="0.25">
      <c r="G259" s="44"/>
      <c r="H259" s="44"/>
      <c r="I259" s="44"/>
    </row>
    <row r="260" spans="7:9" x14ac:dyDescent="0.25">
      <c r="G260" s="44"/>
      <c r="H260" s="44"/>
      <c r="I260" s="44"/>
    </row>
    <row r="261" spans="7:9" x14ac:dyDescent="0.25">
      <c r="G261" s="44"/>
      <c r="H261" s="44"/>
      <c r="I261" s="44"/>
    </row>
    <row r="262" spans="7:9" x14ac:dyDescent="0.25">
      <c r="G262" s="44"/>
      <c r="H262" s="44"/>
      <c r="I262" s="44"/>
    </row>
    <row r="263" spans="7:9" x14ac:dyDescent="0.25">
      <c r="G263" s="44"/>
      <c r="H263" s="44"/>
      <c r="I263" s="44"/>
    </row>
    <row r="264" spans="7:9" x14ac:dyDescent="0.25">
      <c r="G264" s="44"/>
      <c r="H264" s="44"/>
      <c r="I264" s="44"/>
    </row>
    <row r="265" spans="7:9" x14ac:dyDescent="0.25">
      <c r="G265" s="44"/>
      <c r="H265" s="44"/>
      <c r="I265" s="44"/>
    </row>
    <row r="266" spans="7:9" x14ac:dyDescent="0.25">
      <c r="G266" s="44"/>
      <c r="H266" s="44"/>
      <c r="I266" s="44"/>
    </row>
    <row r="267" spans="7:9" x14ac:dyDescent="0.25">
      <c r="G267" s="44"/>
      <c r="H267" s="44"/>
      <c r="I267" s="44"/>
    </row>
    <row r="268" spans="7:9" x14ac:dyDescent="0.25">
      <c r="G268" s="44"/>
      <c r="H268" s="44"/>
      <c r="I268" s="44"/>
    </row>
    <row r="269" spans="7:9" x14ac:dyDescent="0.25">
      <c r="G269" s="44"/>
      <c r="H269" s="44"/>
      <c r="I269" s="44"/>
    </row>
    <row r="270" spans="7:9" x14ac:dyDescent="0.25">
      <c r="G270" s="44"/>
      <c r="H270" s="44"/>
      <c r="I270" s="44"/>
    </row>
    <row r="271" spans="7:9" x14ac:dyDescent="0.25">
      <c r="G271" s="44"/>
      <c r="H271" s="44"/>
      <c r="I271" s="44"/>
    </row>
    <row r="272" spans="7:9" x14ac:dyDescent="0.25">
      <c r="G272" s="44"/>
      <c r="H272" s="44"/>
      <c r="I272" s="44"/>
    </row>
    <row r="273" spans="7:9" x14ac:dyDescent="0.25">
      <c r="G273" s="44"/>
      <c r="H273" s="44"/>
      <c r="I273" s="44"/>
    </row>
    <row r="274" spans="7:9" x14ac:dyDescent="0.25">
      <c r="G274" s="44"/>
      <c r="H274" s="44"/>
      <c r="I274" s="44"/>
    </row>
    <row r="275" spans="7:9" x14ac:dyDescent="0.25">
      <c r="G275" s="44"/>
      <c r="H275" s="44"/>
      <c r="I275" s="44"/>
    </row>
    <row r="276" spans="7:9" x14ac:dyDescent="0.25">
      <c r="G276" s="44"/>
      <c r="H276" s="44"/>
      <c r="I276" s="44"/>
    </row>
    <row r="277" spans="7:9" x14ac:dyDescent="0.25">
      <c r="G277" s="44"/>
      <c r="H277" s="44"/>
      <c r="I277" s="44"/>
    </row>
    <row r="278" spans="7:9" x14ac:dyDescent="0.25">
      <c r="G278" s="44"/>
      <c r="H278" s="44"/>
      <c r="I278" s="44"/>
    </row>
    <row r="279" spans="7:9" x14ac:dyDescent="0.25">
      <c r="G279" s="44"/>
      <c r="H279" s="44"/>
      <c r="I279" s="44"/>
    </row>
    <row r="280" spans="7:9" x14ac:dyDescent="0.25">
      <c r="G280" s="44"/>
      <c r="H280" s="44"/>
      <c r="I280" s="44"/>
    </row>
    <row r="281" spans="7:9" x14ac:dyDescent="0.25">
      <c r="G281" s="44"/>
      <c r="H281" s="44"/>
      <c r="I281" s="44"/>
    </row>
    <row r="282" spans="7:9" x14ac:dyDescent="0.25">
      <c r="G282" s="44"/>
      <c r="H282" s="44"/>
      <c r="I282" s="44"/>
    </row>
    <row r="283" spans="7:9" x14ac:dyDescent="0.25">
      <c r="G283" s="44"/>
      <c r="H283" s="44"/>
      <c r="I283" s="44"/>
    </row>
    <row r="284" spans="7:9" x14ac:dyDescent="0.25">
      <c r="G284" s="44"/>
      <c r="H284" s="44"/>
      <c r="I284" s="44"/>
    </row>
    <row r="285" spans="7:9" x14ac:dyDescent="0.25">
      <c r="G285" s="44"/>
      <c r="H285" s="44"/>
      <c r="I285" s="44"/>
    </row>
    <row r="286" spans="7:9" x14ac:dyDescent="0.25">
      <c r="G286" s="44"/>
      <c r="H286" s="44"/>
      <c r="I286" s="44"/>
    </row>
    <row r="287" spans="7:9" x14ac:dyDescent="0.25">
      <c r="G287" s="44"/>
      <c r="H287" s="44"/>
      <c r="I287" s="44"/>
    </row>
    <row r="288" spans="7:9" x14ac:dyDescent="0.25">
      <c r="G288" s="44"/>
      <c r="H288" s="44"/>
      <c r="I288" s="44"/>
    </row>
    <row r="289" spans="7:9" x14ac:dyDescent="0.25">
      <c r="G289" s="44"/>
      <c r="H289" s="44"/>
      <c r="I289" s="44"/>
    </row>
    <row r="290" spans="7:9" x14ac:dyDescent="0.25">
      <c r="G290" s="44"/>
      <c r="H290" s="44"/>
      <c r="I290" s="44"/>
    </row>
    <row r="291" spans="7:9" x14ac:dyDescent="0.25">
      <c r="G291" s="44"/>
      <c r="H291" s="44"/>
      <c r="I291" s="44"/>
    </row>
    <row r="292" spans="7:9" x14ac:dyDescent="0.25">
      <c r="G292" s="44"/>
      <c r="H292" s="44"/>
      <c r="I292" s="44"/>
    </row>
    <row r="293" spans="7:9" x14ac:dyDescent="0.25">
      <c r="G293" s="44"/>
      <c r="H293" s="44"/>
      <c r="I293" s="44"/>
    </row>
    <row r="294" spans="7:9" x14ac:dyDescent="0.25">
      <c r="G294" s="44"/>
      <c r="H294" s="44"/>
      <c r="I294" s="44"/>
    </row>
    <row r="295" spans="7:9" x14ac:dyDescent="0.25">
      <c r="G295" s="44"/>
      <c r="H295" s="44"/>
      <c r="I295" s="44"/>
    </row>
    <row r="296" spans="7:9" x14ac:dyDescent="0.25">
      <c r="G296" s="44"/>
      <c r="H296" s="44"/>
      <c r="I296" s="44"/>
    </row>
    <row r="297" spans="7:9" x14ac:dyDescent="0.25">
      <c r="G297" s="44"/>
      <c r="H297" s="44"/>
      <c r="I297" s="44"/>
    </row>
    <row r="298" spans="7:9" x14ac:dyDescent="0.25">
      <c r="G298" s="44"/>
      <c r="H298" s="44"/>
      <c r="I298" s="44"/>
    </row>
    <row r="299" spans="7:9" x14ac:dyDescent="0.25">
      <c r="G299" s="44"/>
      <c r="H299" s="44"/>
      <c r="I299" s="44"/>
    </row>
    <row r="300" spans="7:9" x14ac:dyDescent="0.25">
      <c r="G300" s="44"/>
      <c r="H300" s="44"/>
      <c r="I300" s="44"/>
    </row>
    <row r="301" spans="7:9" x14ac:dyDescent="0.25">
      <c r="G301" s="44"/>
      <c r="H301" s="44"/>
      <c r="I301" s="44"/>
    </row>
    <row r="302" spans="7:9" x14ac:dyDescent="0.25">
      <c r="G302" s="44"/>
      <c r="H302" s="44"/>
      <c r="I302" s="44"/>
    </row>
    <row r="303" spans="7:9" x14ac:dyDescent="0.25">
      <c r="G303" s="44"/>
      <c r="H303" s="44"/>
      <c r="I303" s="44"/>
    </row>
    <row r="304" spans="7:9" x14ac:dyDescent="0.25">
      <c r="G304" s="44"/>
      <c r="H304" s="44"/>
      <c r="I304" s="44"/>
    </row>
    <row r="305" spans="7:9" x14ac:dyDescent="0.25">
      <c r="G305" s="44"/>
      <c r="H305" s="44"/>
      <c r="I305" s="44"/>
    </row>
    <row r="306" spans="7:9" x14ac:dyDescent="0.25">
      <c r="G306" s="44"/>
      <c r="H306" s="44"/>
      <c r="I306" s="44"/>
    </row>
    <row r="307" spans="7:9" x14ac:dyDescent="0.25">
      <c r="G307" s="44"/>
      <c r="H307" s="44"/>
      <c r="I307" s="44"/>
    </row>
    <row r="308" spans="7:9" x14ac:dyDescent="0.25">
      <c r="G308" s="44"/>
      <c r="H308" s="44"/>
      <c r="I308" s="44"/>
    </row>
    <row r="309" spans="7:9" x14ac:dyDescent="0.25">
      <c r="G309" s="44"/>
      <c r="H309" s="44"/>
      <c r="I309" s="44"/>
    </row>
    <row r="310" spans="7:9" x14ac:dyDescent="0.25">
      <c r="G310" s="44"/>
      <c r="H310" s="44"/>
      <c r="I310" s="44"/>
    </row>
    <row r="311" spans="7:9" x14ac:dyDescent="0.25">
      <c r="G311" s="44"/>
      <c r="H311" s="44"/>
      <c r="I311" s="44"/>
    </row>
    <row r="312" spans="7:9" x14ac:dyDescent="0.25">
      <c r="G312" s="44"/>
      <c r="H312" s="44"/>
      <c r="I312" s="44"/>
    </row>
    <row r="313" spans="7:9" x14ac:dyDescent="0.25">
      <c r="G313" s="44"/>
      <c r="H313" s="44"/>
      <c r="I313" s="44"/>
    </row>
    <row r="314" spans="7:9" x14ac:dyDescent="0.25">
      <c r="G314" s="44"/>
      <c r="H314" s="44"/>
      <c r="I314" s="44"/>
    </row>
    <row r="315" spans="7:9" x14ac:dyDescent="0.25">
      <c r="G315" s="44"/>
      <c r="H315" s="44"/>
      <c r="I315" s="44"/>
    </row>
    <row r="316" spans="7:9" x14ac:dyDescent="0.25">
      <c r="G316" s="44"/>
      <c r="H316" s="44"/>
      <c r="I316" s="44"/>
    </row>
    <row r="317" spans="7:9" x14ac:dyDescent="0.25">
      <c r="G317" s="44"/>
      <c r="H317" s="44"/>
      <c r="I317" s="44"/>
    </row>
    <row r="318" spans="7:9" x14ac:dyDescent="0.25">
      <c r="G318" s="44"/>
      <c r="H318" s="44"/>
      <c r="I318" s="44"/>
    </row>
    <row r="319" spans="7:9" x14ac:dyDescent="0.25">
      <c r="G319" s="44"/>
      <c r="H319" s="44"/>
      <c r="I319" s="44"/>
    </row>
    <row r="320" spans="7:9" x14ac:dyDescent="0.25">
      <c r="G320" s="44"/>
      <c r="H320" s="44"/>
      <c r="I320" s="44"/>
    </row>
    <row r="321" spans="7:9" x14ac:dyDescent="0.25">
      <c r="G321" s="44"/>
      <c r="H321" s="44"/>
      <c r="I321" s="44"/>
    </row>
    <row r="322" spans="7:9" x14ac:dyDescent="0.25">
      <c r="G322" s="44"/>
      <c r="H322" s="44"/>
      <c r="I322" s="44"/>
    </row>
    <row r="323" spans="7:9" x14ac:dyDescent="0.25">
      <c r="G323" s="44"/>
      <c r="H323" s="44"/>
      <c r="I323" s="44"/>
    </row>
    <row r="324" spans="7:9" x14ac:dyDescent="0.25">
      <c r="G324" s="44"/>
      <c r="H324" s="44"/>
      <c r="I324" s="44"/>
    </row>
    <row r="325" spans="7:9" x14ac:dyDescent="0.25">
      <c r="G325" s="44"/>
      <c r="H325" s="44"/>
      <c r="I325" s="44"/>
    </row>
    <row r="326" spans="7:9" x14ac:dyDescent="0.25">
      <c r="G326" s="44"/>
      <c r="H326" s="44"/>
      <c r="I326" s="44"/>
    </row>
    <row r="327" spans="7:9" x14ac:dyDescent="0.25">
      <c r="G327" s="44"/>
      <c r="H327" s="44"/>
      <c r="I327" s="44"/>
    </row>
    <row r="328" spans="7:9" x14ac:dyDescent="0.25">
      <c r="G328" s="44"/>
      <c r="H328" s="44"/>
      <c r="I328" s="44"/>
    </row>
    <row r="329" spans="7:9" x14ac:dyDescent="0.25">
      <c r="G329" s="44"/>
      <c r="H329" s="44"/>
      <c r="I329" s="44"/>
    </row>
    <row r="330" spans="7:9" x14ac:dyDescent="0.25">
      <c r="G330" s="44"/>
      <c r="H330" s="44"/>
      <c r="I330" s="44"/>
    </row>
    <row r="331" spans="7:9" x14ac:dyDescent="0.25">
      <c r="G331" s="44"/>
      <c r="H331" s="44"/>
      <c r="I331" s="44"/>
    </row>
    <row r="332" spans="7:9" x14ac:dyDescent="0.25">
      <c r="G332" s="44"/>
      <c r="H332" s="44"/>
      <c r="I332" s="44"/>
    </row>
    <row r="333" spans="7:9" x14ac:dyDescent="0.25">
      <c r="G333" s="44"/>
      <c r="H333" s="44"/>
      <c r="I333" s="44"/>
    </row>
    <row r="334" spans="7:9" x14ac:dyDescent="0.25">
      <c r="G334" s="44"/>
      <c r="H334" s="44"/>
      <c r="I334" s="44"/>
    </row>
    <row r="335" spans="7:9" x14ac:dyDescent="0.25">
      <c r="G335" s="44"/>
      <c r="H335" s="44"/>
      <c r="I335" s="44"/>
    </row>
    <row r="336" spans="7:9" x14ac:dyDescent="0.25">
      <c r="G336" s="44"/>
      <c r="H336" s="44"/>
      <c r="I336" s="44"/>
    </row>
    <row r="337" spans="7:9" x14ac:dyDescent="0.25">
      <c r="G337" s="44"/>
      <c r="H337" s="44"/>
      <c r="I337" s="44"/>
    </row>
    <row r="338" spans="7:9" x14ac:dyDescent="0.25">
      <c r="G338" s="44"/>
      <c r="H338" s="44"/>
      <c r="I338" s="44"/>
    </row>
    <row r="339" spans="7:9" x14ac:dyDescent="0.25">
      <c r="G339" s="44"/>
      <c r="H339" s="44"/>
      <c r="I339" s="44"/>
    </row>
    <row r="340" spans="7:9" x14ac:dyDescent="0.25">
      <c r="G340" s="44"/>
      <c r="H340" s="44"/>
      <c r="I340" s="44"/>
    </row>
    <row r="341" spans="7:9" x14ac:dyDescent="0.25">
      <c r="G341" s="44"/>
      <c r="H341" s="44"/>
      <c r="I341" s="44"/>
    </row>
    <row r="342" spans="7:9" x14ac:dyDescent="0.25">
      <c r="G342" s="44"/>
      <c r="H342" s="44"/>
      <c r="I342" s="44"/>
    </row>
    <row r="343" spans="7:9" x14ac:dyDescent="0.25">
      <c r="G343" s="44"/>
      <c r="H343" s="44"/>
      <c r="I343" s="44"/>
    </row>
    <row r="344" spans="7:9" x14ac:dyDescent="0.25">
      <c r="G344" s="44"/>
      <c r="H344" s="44"/>
      <c r="I344" s="44"/>
    </row>
    <row r="345" spans="7:9" x14ac:dyDescent="0.25">
      <c r="G345" s="44"/>
      <c r="H345" s="44"/>
      <c r="I345" s="44"/>
    </row>
    <row r="346" spans="7:9" x14ac:dyDescent="0.25">
      <c r="G346" s="44"/>
      <c r="H346" s="44"/>
      <c r="I346" s="44"/>
    </row>
    <row r="347" spans="7:9" x14ac:dyDescent="0.25">
      <c r="G347" s="44"/>
      <c r="H347" s="44"/>
      <c r="I347" s="44"/>
    </row>
    <row r="348" spans="7:9" x14ac:dyDescent="0.25">
      <c r="G348" s="44"/>
      <c r="H348" s="44"/>
      <c r="I348" s="44"/>
    </row>
    <row r="349" spans="7:9" x14ac:dyDescent="0.25">
      <c r="G349" s="44"/>
      <c r="H349" s="44"/>
      <c r="I349" s="44"/>
    </row>
    <row r="350" spans="7:9" x14ac:dyDescent="0.25">
      <c r="G350" s="44"/>
      <c r="H350" s="44"/>
      <c r="I350" s="44"/>
    </row>
    <row r="351" spans="7:9" x14ac:dyDescent="0.25">
      <c r="G351" s="44"/>
      <c r="H351" s="44"/>
      <c r="I351" s="44"/>
    </row>
    <row r="352" spans="7:9" x14ac:dyDescent="0.25">
      <c r="G352" s="44"/>
      <c r="H352" s="44"/>
      <c r="I352" s="44"/>
    </row>
    <row r="353" spans="7:9" x14ac:dyDescent="0.25">
      <c r="G353" s="44"/>
      <c r="H353" s="44"/>
      <c r="I353" s="44"/>
    </row>
    <row r="354" spans="7:9" x14ac:dyDescent="0.25">
      <c r="G354" s="44"/>
      <c r="H354" s="44"/>
      <c r="I354" s="44"/>
    </row>
    <row r="355" spans="7:9" x14ac:dyDescent="0.25">
      <c r="G355" s="44"/>
      <c r="H355" s="44"/>
      <c r="I355" s="44"/>
    </row>
    <row r="356" spans="7:9" x14ac:dyDescent="0.25">
      <c r="G356" s="44"/>
      <c r="H356" s="44"/>
      <c r="I356" s="44"/>
    </row>
    <row r="357" spans="7:9" x14ac:dyDescent="0.25">
      <c r="G357" s="44"/>
      <c r="H357" s="44"/>
      <c r="I357" s="44"/>
    </row>
    <row r="358" spans="7:9" x14ac:dyDescent="0.25">
      <c r="G358" s="44"/>
      <c r="H358" s="44"/>
      <c r="I358" s="44"/>
    </row>
    <row r="359" spans="7:9" x14ac:dyDescent="0.25">
      <c r="G359" s="44"/>
      <c r="H359" s="44"/>
      <c r="I359" s="44"/>
    </row>
    <row r="360" spans="7:9" x14ac:dyDescent="0.25">
      <c r="G360" s="44"/>
      <c r="H360" s="44"/>
      <c r="I360" s="44"/>
    </row>
    <row r="361" spans="7:9" x14ac:dyDescent="0.25">
      <c r="G361" s="44"/>
      <c r="H361" s="44"/>
      <c r="I361" s="44"/>
    </row>
    <row r="362" spans="7:9" x14ac:dyDescent="0.25">
      <c r="G362" s="44"/>
      <c r="H362" s="44"/>
      <c r="I362" s="44"/>
    </row>
    <row r="363" spans="7:9" x14ac:dyDescent="0.25">
      <c r="G363" s="44"/>
      <c r="H363" s="44"/>
      <c r="I363" s="44"/>
    </row>
    <row r="364" spans="7:9" x14ac:dyDescent="0.25">
      <c r="G364" s="44"/>
      <c r="H364" s="44"/>
      <c r="I364" s="44"/>
    </row>
    <row r="365" spans="7:9" x14ac:dyDescent="0.25">
      <c r="G365" s="44"/>
      <c r="H365" s="44"/>
      <c r="I365" s="44"/>
    </row>
    <row r="366" spans="7:9" x14ac:dyDescent="0.25">
      <c r="G366" s="44"/>
      <c r="H366" s="44"/>
      <c r="I366" s="44"/>
    </row>
    <row r="367" spans="7:9" x14ac:dyDescent="0.25">
      <c r="G367" s="44"/>
      <c r="H367" s="44"/>
      <c r="I367" s="44"/>
    </row>
    <row r="368" spans="7:9" x14ac:dyDescent="0.25">
      <c r="G368" s="44"/>
      <c r="H368" s="44"/>
      <c r="I368" s="44"/>
    </row>
    <row r="369" spans="7:9" x14ac:dyDescent="0.25">
      <c r="G369" s="44"/>
      <c r="H369" s="44"/>
      <c r="I369" s="44"/>
    </row>
    <row r="370" spans="7:9" x14ac:dyDescent="0.25">
      <c r="G370" s="44"/>
      <c r="H370" s="44"/>
      <c r="I370" s="44"/>
    </row>
    <row r="371" spans="7:9" x14ac:dyDescent="0.25">
      <c r="G371" s="44"/>
      <c r="H371" s="44"/>
      <c r="I371" s="44"/>
    </row>
    <row r="372" spans="7:9" x14ac:dyDescent="0.25">
      <c r="G372" s="44"/>
      <c r="H372" s="44"/>
      <c r="I372" s="44"/>
    </row>
    <row r="373" spans="7:9" x14ac:dyDescent="0.25">
      <c r="G373" s="44"/>
      <c r="H373" s="44"/>
      <c r="I373" s="44"/>
    </row>
    <row r="374" spans="7:9" x14ac:dyDescent="0.25">
      <c r="G374" s="44"/>
      <c r="H374" s="44"/>
      <c r="I374" s="44"/>
    </row>
    <row r="375" spans="7:9" x14ac:dyDescent="0.25">
      <c r="G375" s="44"/>
      <c r="H375" s="44"/>
      <c r="I375" s="44"/>
    </row>
    <row r="376" spans="7:9" x14ac:dyDescent="0.25">
      <c r="G376" s="44"/>
      <c r="H376" s="44"/>
      <c r="I376" s="44"/>
    </row>
    <row r="377" spans="7:9" x14ac:dyDescent="0.25">
      <c r="G377" s="44"/>
      <c r="H377" s="44"/>
      <c r="I377" s="44"/>
    </row>
    <row r="378" spans="7:9" x14ac:dyDescent="0.25">
      <c r="G378" s="44"/>
      <c r="H378" s="44"/>
      <c r="I378" s="44"/>
    </row>
    <row r="379" spans="7:9" x14ac:dyDescent="0.25">
      <c r="G379" s="44"/>
      <c r="H379" s="44"/>
      <c r="I379" s="44"/>
    </row>
  </sheetData>
  <mergeCells count="4">
    <mergeCell ref="A1:G1"/>
    <mergeCell ref="B60:B61"/>
    <mergeCell ref="E60:E61"/>
    <mergeCell ref="F60:F61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zoomScale="85" zoomScaleNormal="85" workbookViewId="0">
      <pane ySplit="1" topLeftCell="A158" activePane="bottomLeft" state="frozen"/>
      <selection pane="bottomLeft" activeCell="D184" sqref="D184"/>
    </sheetView>
  </sheetViews>
  <sheetFormatPr defaultRowHeight="15.75" x14ac:dyDescent="0.25"/>
  <cols>
    <col min="1" max="1" width="1.7109375" customWidth="1"/>
    <col min="2" max="2" width="23.5703125" style="311" customWidth="1"/>
    <col min="3" max="3" width="29.7109375" style="312" bestFit="1" customWidth="1"/>
    <col min="4" max="4" width="21.140625" style="339" bestFit="1" customWidth="1"/>
    <col min="5" max="5" width="9" style="47" customWidth="1"/>
    <col min="6" max="6" width="40.28515625" style="312" bestFit="1" customWidth="1"/>
    <col min="7" max="7" width="1.42578125" customWidth="1"/>
  </cols>
  <sheetData>
    <row r="1" spans="1:8" s="44" customFormat="1" ht="112.9" customHeight="1" thickTop="1" x14ac:dyDescent="0.2">
      <c r="A1" s="422" t="s">
        <v>558</v>
      </c>
      <c r="B1" s="423"/>
      <c r="C1" s="423"/>
      <c r="D1" s="423"/>
      <c r="E1" s="423"/>
      <c r="F1" s="423"/>
      <c r="G1" s="424"/>
    </row>
    <row r="2" spans="1:8" s="44" customFormat="1" ht="28.15" customHeight="1" thickBot="1" x14ac:dyDescent="0.25">
      <c r="A2" s="302"/>
      <c r="B2" s="325" t="s">
        <v>466</v>
      </c>
      <c r="C2" s="320"/>
      <c r="D2" s="336"/>
      <c r="E2" s="320"/>
      <c r="F2" s="320"/>
      <c r="G2" s="303"/>
    </row>
    <row r="3" spans="1:8" s="44" customFormat="1" ht="21" customHeight="1" thickTop="1" x14ac:dyDescent="0.2">
      <c r="A3" s="302"/>
      <c r="B3" s="322" t="s">
        <v>421</v>
      </c>
      <c r="C3" s="313" t="s">
        <v>309</v>
      </c>
      <c r="D3" s="313" t="s">
        <v>310</v>
      </c>
      <c r="E3" s="326">
        <v>352</v>
      </c>
      <c r="F3" s="314" t="s">
        <v>365</v>
      </c>
      <c r="G3" s="303"/>
    </row>
    <row r="4" spans="1:8" s="44" customFormat="1" ht="21" customHeight="1" x14ac:dyDescent="0.2">
      <c r="A4" s="302"/>
      <c r="B4" s="347" t="s">
        <v>422</v>
      </c>
      <c r="C4" s="315" t="s">
        <v>309</v>
      </c>
      <c r="D4" s="315" t="s">
        <v>310</v>
      </c>
      <c r="E4" s="327">
        <v>337</v>
      </c>
      <c r="F4" s="316" t="s">
        <v>367</v>
      </c>
      <c r="G4" s="303"/>
    </row>
    <row r="5" spans="1:8" s="44" customFormat="1" ht="21" customHeight="1" thickBot="1" x14ac:dyDescent="0.25">
      <c r="A5" s="302"/>
      <c r="B5" s="348" t="s">
        <v>423</v>
      </c>
      <c r="C5" s="317" t="s">
        <v>309</v>
      </c>
      <c r="D5" s="317" t="s">
        <v>310</v>
      </c>
      <c r="E5" s="328">
        <v>686</v>
      </c>
      <c r="F5" s="318" t="s">
        <v>308</v>
      </c>
      <c r="G5" s="303"/>
    </row>
    <row r="6" spans="1:8" s="44" customFormat="1" ht="21" customHeight="1" thickTop="1" thickBot="1" x14ac:dyDescent="0.25">
      <c r="A6" s="319"/>
      <c r="B6" s="325" t="s">
        <v>467</v>
      </c>
      <c r="C6" s="320"/>
      <c r="D6" s="336"/>
      <c r="E6" s="320"/>
      <c r="F6" s="320"/>
      <c r="G6" s="321"/>
    </row>
    <row r="7" spans="1:8" s="44" customFormat="1" ht="21" customHeight="1" thickTop="1" x14ac:dyDescent="0.2">
      <c r="A7" s="302"/>
      <c r="B7" s="322" t="s">
        <v>421</v>
      </c>
      <c r="C7" s="313" t="s">
        <v>248</v>
      </c>
      <c r="D7" s="313" t="s">
        <v>360</v>
      </c>
      <c r="E7" s="326">
        <v>375</v>
      </c>
      <c r="F7" s="314" t="s">
        <v>501</v>
      </c>
      <c r="G7" s="303"/>
      <c r="H7" s="43"/>
    </row>
    <row r="8" spans="1:8" s="44" customFormat="1" ht="21" customHeight="1" x14ac:dyDescent="0.2">
      <c r="A8" s="302"/>
      <c r="B8" s="347" t="s">
        <v>422</v>
      </c>
      <c r="C8" s="315" t="s">
        <v>443</v>
      </c>
      <c r="D8" s="315" t="s">
        <v>342</v>
      </c>
      <c r="E8" s="349">
        <v>371</v>
      </c>
      <c r="F8" s="316" t="s">
        <v>500</v>
      </c>
      <c r="G8" s="303"/>
      <c r="H8" s="43"/>
    </row>
    <row r="9" spans="1:8" s="44" customFormat="1" ht="21" customHeight="1" thickBot="1" x14ac:dyDescent="0.25">
      <c r="A9" s="302"/>
      <c r="B9" s="348" t="s">
        <v>423</v>
      </c>
      <c r="C9" s="317" t="s">
        <v>443</v>
      </c>
      <c r="D9" s="317" t="s">
        <v>342</v>
      </c>
      <c r="E9" s="328">
        <v>739</v>
      </c>
      <c r="F9" s="318" t="s">
        <v>499</v>
      </c>
      <c r="G9" s="303"/>
      <c r="H9" s="43"/>
    </row>
    <row r="10" spans="1:8" s="44" customFormat="1" ht="21" customHeight="1" thickTop="1" thickBot="1" x14ac:dyDescent="0.25">
      <c r="A10" s="302"/>
      <c r="B10" s="325" t="s">
        <v>468</v>
      </c>
      <c r="C10" s="320"/>
      <c r="D10" s="336"/>
      <c r="E10" s="320"/>
      <c r="F10" s="320"/>
      <c r="G10" s="303"/>
    </row>
    <row r="11" spans="1:8" s="43" customFormat="1" ht="21" customHeight="1" thickTop="1" x14ac:dyDescent="0.2">
      <c r="A11" s="302"/>
      <c r="B11" s="322" t="s">
        <v>421</v>
      </c>
      <c r="C11" s="313" t="s">
        <v>49</v>
      </c>
      <c r="D11" s="313" t="s">
        <v>50</v>
      </c>
      <c r="E11" s="326">
        <v>312</v>
      </c>
      <c r="F11" s="314" t="s">
        <v>369</v>
      </c>
      <c r="G11" s="303"/>
    </row>
    <row r="12" spans="1:8" s="43" customFormat="1" ht="21" customHeight="1" x14ac:dyDescent="0.2">
      <c r="A12" s="302"/>
      <c r="B12" s="347" t="s">
        <v>422</v>
      </c>
      <c r="C12" s="315" t="s">
        <v>49</v>
      </c>
      <c r="D12" s="315" t="s">
        <v>50</v>
      </c>
      <c r="E12" s="327">
        <v>299</v>
      </c>
      <c r="F12" s="316" t="s">
        <v>370</v>
      </c>
      <c r="G12" s="303"/>
    </row>
    <row r="13" spans="1:8" s="43" customFormat="1" ht="21" customHeight="1" thickBot="1" x14ac:dyDescent="0.25">
      <c r="A13" s="302"/>
      <c r="B13" s="348" t="s">
        <v>423</v>
      </c>
      <c r="C13" s="317" t="s">
        <v>49</v>
      </c>
      <c r="D13" s="317" t="s">
        <v>50</v>
      </c>
      <c r="E13" s="328">
        <v>611</v>
      </c>
      <c r="F13" s="318" t="s">
        <v>371</v>
      </c>
      <c r="G13" s="303"/>
    </row>
    <row r="14" spans="1:8" s="43" customFormat="1" ht="21" customHeight="1" thickTop="1" thickBot="1" x14ac:dyDescent="0.25">
      <c r="A14" s="302"/>
      <c r="B14" s="325" t="s">
        <v>469</v>
      </c>
      <c r="C14" s="320"/>
      <c r="D14" s="336"/>
      <c r="E14" s="320"/>
      <c r="F14" s="320"/>
      <c r="G14" s="303"/>
    </row>
    <row r="15" spans="1:8" s="43" customFormat="1" ht="21" customHeight="1" thickTop="1" x14ac:dyDescent="0.2">
      <c r="A15" s="302"/>
      <c r="B15" s="322" t="s">
        <v>421</v>
      </c>
      <c r="C15" s="313" t="s">
        <v>306</v>
      </c>
      <c r="D15" s="313" t="s">
        <v>307</v>
      </c>
      <c r="E15" s="326">
        <v>271</v>
      </c>
      <c r="F15" s="314" t="s">
        <v>365</v>
      </c>
      <c r="G15" s="303"/>
    </row>
    <row r="16" spans="1:8" s="43" customFormat="1" ht="21" customHeight="1" x14ac:dyDescent="0.2">
      <c r="A16" s="302"/>
      <c r="B16" s="347" t="s">
        <v>422</v>
      </c>
      <c r="C16" s="315" t="s">
        <v>306</v>
      </c>
      <c r="D16" s="315" t="s">
        <v>307</v>
      </c>
      <c r="E16" s="327">
        <v>253</v>
      </c>
      <c r="F16" s="316" t="s">
        <v>366</v>
      </c>
      <c r="G16" s="303"/>
    </row>
    <row r="17" spans="1:7" s="43" customFormat="1" ht="21" customHeight="1" thickBot="1" x14ac:dyDescent="0.25">
      <c r="A17" s="302"/>
      <c r="B17" s="348" t="s">
        <v>423</v>
      </c>
      <c r="C17" s="317" t="s">
        <v>306</v>
      </c>
      <c r="D17" s="317" t="s">
        <v>307</v>
      </c>
      <c r="E17" s="328">
        <v>524</v>
      </c>
      <c r="F17" s="318" t="s">
        <v>308</v>
      </c>
      <c r="G17" s="303"/>
    </row>
    <row r="18" spans="1:7" s="43" customFormat="1" ht="21" customHeight="1" thickTop="1" thickBot="1" x14ac:dyDescent="0.25">
      <c r="A18" s="302"/>
      <c r="B18" s="325" t="s">
        <v>539</v>
      </c>
      <c r="C18" s="320"/>
      <c r="D18" s="336"/>
      <c r="E18" s="320"/>
      <c r="F18" s="320"/>
      <c r="G18" s="303"/>
    </row>
    <row r="19" spans="1:7" s="43" customFormat="1" ht="21" customHeight="1" thickTop="1" x14ac:dyDescent="0.2">
      <c r="A19" s="302"/>
      <c r="B19" s="322" t="s">
        <v>421</v>
      </c>
      <c r="C19" s="313" t="s">
        <v>525</v>
      </c>
      <c r="D19" s="313" t="s">
        <v>26</v>
      </c>
      <c r="E19" s="326">
        <v>346</v>
      </c>
      <c r="F19" s="364" t="s">
        <v>540</v>
      </c>
      <c r="G19" s="303"/>
    </row>
    <row r="20" spans="1:7" s="43" customFormat="1" ht="21" customHeight="1" x14ac:dyDescent="0.2">
      <c r="A20" s="302"/>
      <c r="B20" s="356" t="s">
        <v>422</v>
      </c>
      <c r="C20" s="315" t="s">
        <v>525</v>
      </c>
      <c r="D20" s="315" t="s">
        <v>26</v>
      </c>
      <c r="E20" s="327">
        <v>309</v>
      </c>
      <c r="F20" s="365" t="s">
        <v>537</v>
      </c>
      <c r="G20" s="303"/>
    </row>
    <row r="21" spans="1:7" s="43" customFormat="1" ht="21" customHeight="1" thickBot="1" x14ac:dyDescent="0.25">
      <c r="A21" s="302"/>
      <c r="B21" s="357" t="s">
        <v>423</v>
      </c>
      <c r="C21" s="317" t="s">
        <v>525</v>
      </c>
      <c r="D21" s="317" t="s">
        <v>26</v>
      </c>
      <c r="E21" s="328">
        <v>655</v>
      </c>
      <c r="F21" s="366" t="s">
        <v>533</v>
      </c>
      <c r="G21" s="303"/>
    </row>
    <row r="22" spans="1:7" s="43" customFormat="1" ht="21" customHeight="1" thickTop="1" thickBot="1" x14ac:dyDescent="0.25">
      <c r="A22" s="302"/>
      <c r="B22" s="325" t="s">
        <v>524</v>
      </c>
      <c r="C22" s="320"/>
      <c r="D22" s="336"/>
      <c r="E22" s="320"/>
      <c r="F22" s="320"/>
      <c r="G22" s="303"/>
    </row>
    <row r="23" spans="1:7" s="43" customFormat="1" ht="21" customHeight="1" thickTop="1" x14ac:dyDescent="0.2">
      <c r="A23" s="302"/>
      <c r="B23" s="322" t="s">
        <v>421</v>
      </c>
      <c r="C23" s="313" t="s">
        <v>525</v>
      </c>
      <c r="D23" s="313" t="s">
        <v>26</v>
      </c>
      <c r="E23" s="326">
        <v>315</v>
      </c>
      <c r="F23" s="314" t="s">
        <v>522</v>
      </c>
      <c r="G23" s="303"/>
    </row>
    <row r="24" spans="1:7" s="43" customFormat="1" ht="21" customHeight="1" x14ac:dyDescent="0.2">
      <c r="A24" s="302"/>
      <c r="B24" s="347" t="s">
        <v>422</v>
      </c>
      <c r="C24" s="315" t="s">
        <v>525</v>
      </c>
      <c r="D24" s="315" t="s">
        <v>26</v>
      </c>
      <c r="E24" s="327">
        <v>308</v>
      </c>
      <c r="F24" s="316" t="s">
        <v>523</v>
      </c>
      <c r="G24" s="303"/>
    </row>
    <row r="25" spans="1:7" s="43" customFormat="1" ht="21" customHeight="1" thickBot="1" x14ac:dyDescent="0.25">
      <c r="A25" s="302"/>
      <c r="B25" s="348" t="s">
        <v>423</v>
      </c>
      <c r="C25" s="317" t="s">
        <v>525</v>
      </c>
      <c r="D25" s="317" t="s">
        <v>26</v>
      </c>
      <c r="E25" s="328">
        <v>623</v>
      </c>
      <c r="F25" s="318" t="s">
        <v>519</v>
      </c>
      <c r="G25" s="303"/>
    </row>
    <row r="26" spans="1:7" s="43" customFormat="1" ht="21" customHeight="1" thickTop="1" thickBot="1" x14ac:dyDescent="0.25">
      <c r="A26" s="302"/>
      <c r="B26" s="325" t="s">
        <v>411</v>
      </c>
      <c r="C26" s="320"/>
      <c r="D26" s="336"/>
      <c r="E26" s="320"/>
      <c r="F26" s="320"/>
      <c r="G26" s="303"/>
    </row>
    <row r="27" spans="1:7" s="44" customFormat="1" ht="21" customHeight="1" thickTop="1" x14ac:dyDescent="0.2">
      <c r="A27" s="302"/>
      <c r="B27" s="322" t="s">
        <v>421</v>
      </c>
      <c r="C27" s="313" t="s">
        <v>172</v>
      </c>
      <c r="D27" s="313" t="s">
        <v>121</v>
      </c>
      <c r="E27" s="326">
        <v>337</v>
      </c>
      <c r="F27" s="314" t="s">
        <v>522</v>
      </c>
      <c r="G27" s="303"/>
    </row>
    <row r="28" spans="1:7" s="44" customFormat="1" ht="21" customHeight="1" x14ac:dyDescent="0.2">
      <c r="A28" s="302"/>
      <c r="B28" s="347" t="s">
        <v>422</v>
      </c>
      <c r="C28" s="315" t="s">
        <v>172</v>
      </c>
      <c r="D28" s="315" t="s">
        <v>121</v>
      </c>
      <c r="E28" s="327">
        <v>323</v>
      </c>
      <c r="F28" s="316" t="s">
        <v>523</v>
      </c>
      <c r="G28" s="303"/>
    </row>
    <row r="29" spans="1:7" s="44" customFormat="1" ht="21" customHeight="1" thickBot="1" x14ac:dyDescent="0.25">
      <c r="A29" s="302"/>
      <c r="B29" s="348" t="s">
        <v>423</v>
      </c>
      <c r="C29" s="317" t="s">
        <v>172</v>
      </c>
      <c r="D29" s="317" t="s">
        <v>121</v>
      </c>
      <c r="E29" s="328">
        <v>660</v>
      </c>
      <c r="F29" s="318" t="s">
        <v>519</v>
      </c>
      <c r="G29" s="303"/>
    </row>
    <row r="30" spans="1:7" s="44" customFormat="1" ht="21" customHeight="1" thickTop="1" thickBot="1" x14ac:dyDescent="0.25">
      <c r="A30" s="302"/>
      <c r="B30" s="325" t="s">
        <v>412</v>
      </c>
      <c r="C30" s="320"/>
      <c r="D30" s="336"/>
      <c r="E30" s="320"/>
      <c r="F30" s="320"/>
      <c r="G30" s="303"/>
    </row>
    <row r="31" spans="1:7" s="44" customFormat="1" ht="21" customHeight="1" thickTop="1" x14ac:dyDescent="0.2">
      <c r="A31" s="302"/>
      <c r="B31" s="322" t="s">
        <v>421</v>
      </c>
      <c r="C31" s="313" t="s">
        <v>184</v>
      </c>
      <c r="D31" s="313" t="s">
        <v>361</v>
      </c>
      <c r="E31" s="326">
        <v>243</v>
      </c>
      <c r="F31" s="314" t="s">
        <v>379</v>
      </c>
      <c r="G31" s="303"/>
    </row>
    <row r="32" spans="1:7" s="44" customFormat="1" ht="21" customHeight="1" x14ac:dyDescent="0.2">
      <c r="A32" s="302"/>
      <c r="B32" s="347" t="s">
        <v>422</v>
      </c>
      <c r="C32" s="315" t="s">
        <v>184</v>
      </c>
      <c r="D32" s="315" t="s">
        <v>361</v>
      </c>
      <c r="E32" s="327">
        <v>183</v>
      </c>
      <c r="F32" s="316" t="s">
        <v>380</v>
      </c>
      <c r="G32" s="303"/>
    </row>
    <row r="33" spans="1:7" s="44" customFormat="1" ht="21" customHeight="1" thickBot="1" x14ac:dyDescent="0.25">
      <c r="A33" s="302"/>
      <c r="B33" s="348" t="s">
        <v>423</v>
      </c>
      <c r="C33" s="317" t="s">
        <v>184</v>
      </c>
      <c r="D33" s="317" t="s">
        <v>361</v>
      </c>
      <c r="E33" s="328">
        <v>426</v>
      </c>
      <c r="F33" s="318" t="s">
        <v>381</v>
      </c>
      <c r="G33" s="303"/>
    </row>
    <row r="34" spans="1:7" s="44" customFormat="1" ht="21" customHeight="1" thickTop="1" thickBot="1" x14ac:dyDescent="0.25">
      <c r="A34" s="302"/>
      <c r="B34" s="325" t="s">
        <v>78</v>
      </c>
      <c r="C34" s="320"/>
      <c r="D34" s="336"/>
      <c r="E34" s="320"/>
      <c r="F34" s="320"/>
      <c r="G34" s="303"/>
    </row>
    <row r="35" spans="1:7" s="44" customFormat="1" ht="21" customHeight="1" thickTop="1" x14ac:dyDescent="0.2">
      <c r="A35" s="302"/>
      <c r="B35" s="322" t="s">
        <v>421</v>
      </c>
      <c r="C35" s="313" t="s">
        <v>172</v>
      </c>
      <c r="D35" s="313" t="s">
        <v>121</v>
      </c>
      <c r="E35" s="326">
        <v>358</v>
      </c>
      <c r="F35" s="314" t="s">
        <v>404</v>
      </c>
      <c r="G35" s="303"/>
    </row>
    <row r="36" spans="1:7" s="44" customFormat="1" ht="21" customHeight="1" x14ac:dyDescent="0.2">
      <c r="A36" s="302"/>
      <c r="B36" s="347" t="s">
        <v>422</v>
      </c>
      <c r="C36" s="315" t="s">
        <v>170</v>
      </c>
      <c r="D36" s="315" t="s">
        <v>182</v>
      </c>
      <c r="E36" s="327">
        <v>338</v>
      </c>
      <c r="F36" s="316" t="s">
        <v>500</v>
      </c>
      <c r="G36" s="303"/>
    </row>
    <row r="37" spans="1:7" s="44" customFormat="1" ht="21" customHeight="1" thickBot="1" x14ac:dyDescent="0.25">
      <c r="A37" s="302"/>
      <c r="B37" s="348" t="s">
        <v>423</v>
      </c>
      <c r="C37" s="317" t="s">
        <v>170</v>
      </c>
      <c r="D37" s="317" t="s">
        <v>182</v>
      </c>
      <c r="E37" s="328">
        <v>693</v>
      </c>
      <c r="F37" s="318" t="s">
        <v>499</v>
      </c>
      <c r="G37" s="303"/>
    </row>
    <row r="38" spans="1:7" s="44" customFormat="1" ht="21" customHeight="1" thickTop="1" thickBot="1" x14ac:dyDescent="0.25">
      <c r="A38" s="302"/>
      <c r="B38" s="325" t="s">
        <v>83</v>
      </c>
      <c r="C38" s="320"/>
      <c r="D38" s="336"/>
      <c r="E38" s="320"/>
      <c r="F38" s="320"/>
      <c r="G38" s="303"/>
    </row>
    <row r="39" spans="1:7" s="44" customFormat="1" ht="21" customHeight="1" thickTop="1" x14ac:dyDescent="0.2">
      <c r="A39" s="302"/>
      <c r="B39" s="322" t="s">
        <v>421</v>
      </c>
      <c r="C39" s="313" t="s">
        <v>520</v>
      </c>
      <c r="D39" s="313" t="s">
        <v>521</v>
      </c>
      <c r="E39" s="326">
        <v>310</v>
      </c>
      <c r="F39" s="314" t="s">
        <v>522</v>
      </c>
      <c r="G39" s="303"/>
    </row>
    <row r="40" spans="1:7" s="44" customFormat="1" ht="21" customHeight="1" x14ac:dyDescent="0.2">
      <c r="A40" s="302"/>
      <c r="B40" s="347" t="s">
        <v>422</v>
      </c>
      <c r="C40" s="315" t="s">
        <v>520</v>
      </c>
      <c r="D40" s="315" t="s">
        <v>521</v>
      </c>
      <c r="E40" s="327">
        <v>279</v>
      </c>
      <c r="F40" s="316" t="s">
        <v>523</v>
      </c>
      <c r="G40" s="303"/>
    </row>
    <row r="41" spans="1:7" s="44" customFormat="1" ht="21" customHeight="1" thickBot="1" x14ac:dyDescent="0.25">
      <c r="A41" s="302"/>
      <c r="B41" s="348" t="s">
        <v>423</v>
      </c>
      <c r="C41" s="317" t="s">
        <v>520</v>
      </c>
      <c r="D41" s="317" t="s">
        <v>521</v>
      </c>
      <c r="E41" s="328">
        <v>589</v>
      </c>
      <c r="F41" s="318" t="s">
        <v>519</v>
      </c>
      <c r="G41" s="303"/>
    </row>
    <row r="42" spans="1:7" s="44" customFormat="1" ht="21" customHeight="1" thickTop="1" thickBot="1" x14ac:dyDescent="0.25">
      <c r="A42" s="302"/>
      <c r="B42" s="325" t="s">
        <v>87</v>
      </c>
      <c r="C42" s="320"/>
      <c r="D42" s="336"/>
      <c r="E42" s="320"/>
      <c r="F42" s="320"/>
      <c r="G42" s="303"/>
    </row>
    <row r="43" spans="1:7" s="44" customFormat="1" ht="21" customHeight="1" thickTop="1" x14ac:dyDescent="0.2">
      <c r="A43" s="302"/>
      <c r="B43" s="322" t="s">
        <v>421</v>
      </c>
      <c r="C43" s="313" t="s">
        <v>180</v>
      </c>
      <c r="D43" s="313" t="s">
        <v>121</v>
      </c>
      <c r="E43" s="326">
        <v>334</v>
      </c>
      <c r="F43" s="314" t="s">
        <v>522</v>
      </c>
      <c r="G43" s="303"/>
    </row>
    <row r="44" spans="1:7" s="44" customFormat="1" ht="21" customHeight="1" x14ac:dyDescent="0.2">
      <c r="A44" s="302"/>
      <c r="B44" s="347" t="s">
        <v>422</v>
      </c>
      <c r="C44" s="315" t="s">
        <v>180</v>
      </c>
      <c r="D44" s="315" t="s">
        <v>121</v>
      </c>
      <c r="E44" s="327">
        <v>272</v>
      </c>
      <c r="F44" s="316" t="s">
        <v>523</v>
      </c>
      <c r="G44" s="303"/>
    </row>
    <row r="45" spans="1:7" s="44" customFormat="1" ht="21" customHeight="1" thickBot="1" x14ac:dyDescent="0.25">
      <c r="A45" s="302"/>
      <c r="B45" s="348" t="s">
        <v>423</v>
      </c>
      <c r="C45" s="317" t="s">
        <v>348</v>
      </c>
      <c r="D45" s="317" t="s">
        <v>121</v>
      </c>
      <c r="E45" s="328">
        <v>606</v>
      </c>
      <c r="F45" s="318" t="s">
        <v>519</v>
      </c>
      <c r="G45" s="303"/>
    </row>
    <row r="46" spans="1:7" s="44" customFormat="1" ht="21" customHeight="1" thickTop="1" thickBot="1" x14ac:dyDescent="0.25">
      <c r="A46" s="302"/>
      <c r="B46" s="325" t="s">
        <v>89</v>
      </c>
      <c r="C46" s="320"/>
      <c r="D46" s="336"/>
      <c r="E46" s="320"/>
      <c r="F46" s="320"/>
      <c r="G46" s="303"/>
    </row>
    <row r="47" spans="1:7" s="44" customFormat="1" ht="21" customHeight="1" thickTop="1" x14ac:dyDescent="0.2">
      <c r="A47" s="302"/>
      <c r="B47" s="322" t="s">
        <v>421</v>
      </c>
      <c r="C47" s="313" t="s">
        <v>267</v>
      </c>
      <c r="D47" s="313" t="s">
        <v>268</v>
      </c>
      <c r="E47" s="326">
        <v>160</v>
      </c>
      <c r="F47" s="314" t="s">
        <v>450</v>
      </c>
      <c r="G47" s="303"/>
    </row>
    <row r="48" spans="1:7" s="44" customFormat="1" ht="21" customHeight="1" x14ac:dyDescent="0.2">
      <c r="A48" s="302"/>
      <c r="B48" s="347" t="s">
        <v>422</v>
      </c>
      <c r="C48" s="315" t="s">
        <v>267</v>
      </c>
      <c r="D48" s="315" t="s">
        <v>268</v>
      </c>
      <c r="E48" s="327">
        <v>80</v>
      </c>
      <c r="F48" s="316" t="s">
        <v>451</v>
      </c>
      <c r="G48" s="303"/>
    </row>
    <row r="49" spans="1:7" s="44" customFormat="1" ht="21" customHeight="1" thickBot="1" x14ac:dyDescent="0.25">
      <c r="A49" s="302"/>
      <c r="B49" s="348" t="s">
        <v>423</v>
      </c>
      <c r="C49" s="317" t="s">
        <v>267</v>
      </c>
      <c r="D49" s="317" t="s">
        <v>268</v>
      </c>
      <c r="E49" s="328">
        <v>240</v>
      </c>
      <c r="F49" s="318" t="s">
        <v>514</v>
      </c>
      <c r="G49" s="303"/>
    </row>
    <row r="50" spans="1:7" s="44" customFormat="1" ht="21" customHeight="1" thickTop="1" thickBot="1" x14ac:dyDescent="0.25">
      <c r="A50" s="302"/>
      <c r="B50" s="325" t="s">
        <v>97</v>
      </c>
      <c r="C50" s="320"/>
      <c r="D50" s="336"/>
      <c r="E50" s="320"/>
      <c r="F50" s="320"/>
      <c r="G50" s="303"/>
    </row>
    <row r="51" spans="1:7" s="44" customFormat="1" ht="21" customHeight="1" thickTop="1" x14ac:dyDescent="0.2">
      <c r="A51" s="302"/>
      <c r="B51" s="322" t="s">
        <v>421</v>
      </c>
      <c r="C51" s="313" t="s">
        <v>180</v>
      </c>
      <c r="D51" s="313" t="s">
        <v>121</v>
      </c>
      <c r="E51" s="326">
        <v>303</v>
      </c>
      <c r="F51" s="314" t="s">
        <v>439</v>
      </c>
      <c r="G51" s="303"/>
    </row>
    <row r="52" spans="1:7" s="44" customFormat="1" ht="21" customHeight="1" x14ac:dyDescent="0.2">
      <c r="A52" s="302"/>
      <c r="B52" s="347" t="s">
        <v>422</v>
      </c>
      <c r="C52" s="315" t="s">
        <v>180</v>
      </c>
      <c r="D52" s="315" t="s">
        <v>121</v>
      </c>
      <c r="E52" s="327">
        <v>289</v>
      </c>
      <c r="F52" s="316" t="s">
        <v>437</v>
      </c>
      <c r="G52" s="303"/>
    </row>
    <row r="53" spans="1:7" s="44" customFormat="1" ht="21" customHeight="1" thickBot="1" x14ac:dyDescent="0.25">
      <c r="A53" s="302"/>
      <c r="B53" s="348" t="s">
        <v>423</v>
      </c>
      <c r="C53" s="317" t="s">
        <v>180</v>
      </c>
      <c r="D53" s="317" t="s">
        <v>121</v>
      </c>
      <c r="E53" s="328">
        <v>592</v>
      </c>
      <c r="F53" s="318" t="s">
        <v>438</v>
      </c>
      <c r="G53" s="303"/>
    </row>
    <row r="54" spans="1:7" s="44" customFormat="1" ht="21" customHeight="1" thickTop="1" thickBot="1" x14ac:dyDescent="0.25">
      <c r="A54" s="302"/>
      <c r="B54" s="325" t="s">
        <v>93</v>
      </c>
      <c r="C54" s="320"/>
      <c r="D54" s="336"/>
      <c r="E54" s="320"/>
      <c r="F54" s="320"/>
      <c r="G54" s="303"/>
    </row>
    <row r="55" spans="1:7" s="44" customFormat="1" ht="21" customHeight="1" thickTop="1" x14ac:dyDescent="0.2">
      <c r="A55" s="302"/>
      <c r="B55" s="322" t="s">
        <v>421</v>
      </c>
      <c r="C55" s="313" t="s">
        <v>94</v>
      </c>
      <c r="D55" s="313" t="s">
        <v>247</v>
      </c>
      <c r="E55" s="326">
        <v>94</v>
      </c>
      <c r="F55" s="314" t="s">
        <v>376</v>
      </c>
      <c r="G55" s="303"/>
    </row>
    <row r="56" spans="1:7" s="44" customFormat="1" ht="21" customHeight="1" x14ac:dyDescent="0.2">
      <c r="A56" s="302"/>
      <c r="B56" s="347" t="s">
        <v>422</v>
      </c>
      <c r="C56" s="315" t="s">
        <v>96</v>
      </c>
      <c r="D56" s="315" t="s">
        <v>247</v>
      </c>
      <c r="E56" s="327">
        <v>68</v>
      </c>
      <c r="F56" s="316" t="s">
        <v>377</v>
      </c>
      <c r="G56" s="303"/>
    </row>
    <row r="57" spans="1:7" s="44" customFormat="1" ht="21" customHeight="1" thickBot="1" x14ac:dyDescent="0.25">
      <c r="A57" s="302"/>
      <c r="B57" s="348" t="s">
        <v>423</v>
      </c>
      <c r="C57" s="317" t="s">
        <v>96</v>
      </c>
      <c r="D57" s="317" t="s">
        <v>247</v>
      </c>
      <c r="E57" s="328">
        <v>155</v>
      </c>
      <c r="F57" s="318" t="s">
        <v>378</v>
      </c>
      <c r="G57" s="303"/>
    </row>
    <row r="58" spans="1:7" s="44" customFormat="1" ht="21" customHeight="1" thickTop="1" thickBot="1" x14ac:dyDescent="0.25">
      <c r="A58" s="302"/>
      <c r="B58" s="325" t="s">
        <v>101</v>
      </c>
      <c r="C58" s="320"/>
      <c r="D58" s="336"/>
      <c r="E58" s="320"/>
      <c r="F58" s="320"/>
      <c r="G58" s="303"/>
    </row>
    <row r="59" spans="1:7" s="44" customFormat="1" ht="21" customHeight="1" thickTop="1" x14ac:dyDescent="0.2">
      <c r="A59" s="302"/>
      <c r="B59" s="322" t="s">
        <v>421</v>
      </c>
      <c r="C59" s="313" t="s">
        <v>180</v>
      </c>
      <c r="D59" s="313" t="s">
        <v>121</v>
      </c>
      <c r="E59" s="326">
        <v>356</v>
      </c>
      <c r="F59" s="314" t="s">
        <v>450</v>
      </c>
      <c r="G59" s="303"/>
    </row>
    <row r="60" spans="1:7" s="44" customFormat="1" ht="21" customHeight="1" x14ac:dyDescent="0.2">
      <c r="A60" s="302"/>
      <c r="B60" s="347" t="s">
        <v>422</v>
      </c>
      <c r="C60" s="315" t="s">
        <v>180</v>
      </c>
      <c r="D60" s="315" t="s">
        <v>121</v>
      </c>
      <c r="E60" s="327">
        <v>335</v>
      </c>
      <c r="F60" s="316" t="s">
        <v>451</v>
      </c>
      <c r="G60" s="303"/>
    </row>
    <row r="61" spans="1:7" s="44" customFormat="1" ht="21" customHeight="1" thickBot="1" x14ac:dyDescent="0.25">
      <c r="A61" s="302"/>
      <c r="B61" s="348" t="s">
        <v>423</v>
      </c>
      <c r="C61" s="317" t="s">
        <v>180</v>
      </c>
      <c r="D61" s="317" t="s">
        <v>121</v>
      </c>
      <c r="E61" s="328">
        <v>691</v>
      </c>
      <c r="F61" s="318" t="s">
        <v>514</v>
      </c>
      <c r="G61" s="303"/>
    </row>
    <row r="62" spans="1:7" s="44" customFormat="1" ht="21" customHeight="1" thickTop="1" thickBot="1" x14ac:dyDescent="0.25">
      <c r="A62" s="302"/>
      <c r="B62" s="325" t="s">
        <v>414</v>
      </c>
      <c r="C62" s="320"/>
      <c r="D62" s="336"/>
      <c r="E62" s="320"/>
      <c r="F62" s="320"/>
      <c r="G62" s="303"/>
    </row>
    <row r="63" spans="1:7" s="44" customFormat="1" ht="21" customHeight="1" thickTop="1" x14ac:dyDescent="0.2">
      <c r="A63" s="302"/>
      <c r="B63" s="322" t="s">
        <v>421</v>
      </c>
      <c r="C63" s="313" t="s">
        <v>274</v>
      </c>
      <c r="D63" s="313" t="s">
        <v>26</v>
      </c>
      <c r="E63" s="326">
        <v>390</v>
      </c>
      <c r="F63" s="314" t="s">
        <v>501</v>
      </c>
      <c r="G63" s="303"/>
    </row>
    <row r="64" spans="1:7" s="44" customFormat="1" ht="21" customHeight="1" x14ac:dyDescent="0.2">
      <c r="A64" s="302"/>
      <c r="B64" s="418" t="s">
        <v>422</v>
      </c>
      <c r="C64" s="329" t="s">
        <v>352</v>
      </c>
      <c r="D64" s="315" t="s">
        <v>115</v>
      </c>
      <c r="E64" s="420">
        <v>363</v>
      </c>
      <c r="F64" s="428" t="s">
        <v>456</v>
      </c>
      <c r="G64" s="303"/>
    </row>
    <row r="65" spans="1:7" s="44" customFormat="1" ht="21" customHeight="1" x14ac:dyDescent="0.2">
      <c r="A65" s="302"/>
      <c r="B65" s="418"/>
      <c r="C65" s="315" t="s">
        <v>274</v>
      </c>
      <c r="D65" s="340" t="s">
        <v>26</v>
      </c>
      <c r="E65" s="425"/>
      <c r="F65" s="429"/>
      <c r="G65" s="303"/>
    </row>
    <row r="66" spans="1:7" s="44" customFormat="1" ht="21" customHeight="1" thickBot="1" x14ac:dyDescent="0.25">
      <c r="A66" s="302"/>
      <c r="B66" s="344" t="s">
        <v>423</v>
      </c>
      <c r="C66" s="341" t="s">
        <v>352</v>
      </c>
      <c r="D66" s="355" t="s">
        <v>115</v>
      </c>
      <c r="E66" s="350">
        <v>755</v>
      </c>
      <c r="F66" s="318" t="s">
        <v>493</v>
      </c>
      <c r="G66" s="303"/>
    </row>
    <row r="67" spans="1:7" s="44" customFormat="1" ht="21" customHeight="1" thickTop="1" thickBot="1" x14ac:dyDescent="0.25">
      <c r="A67" s="302"/>
      <c r="B67" s="325" t="s">
        <v>7</v>
      </c>
      <c r="C67" s="320"/>
      <c r="D67" s="336"/>
      <c r="E67" s="320"/>
      <c r="F67" s="320"/>
      <c r="G67" s="303"/>
    </row>
    <row r="68" spans="1:7" s="44" customFormat="1" ht="21" customHeight="1" thickTop="1" x14ac:dyDescent="0.2">
      <c r="A68" s="302"/>
      <c r="B68" s="322" t="s">
        <v>421</v>
      </c>
      <c r="C68" s="313" t="s">
        <v>185</v>
      </c>
      <c r="D68" s="313" t="s">
        <v>50</v>
      </c>
      <c r="E68" s="326">
        <v>408</v>
      </c>
      <c r="F68" s="314" t="s">
        <v>382</v>
      </c>
      <c r="G68" s="303"/>
    </row>
    <row r="69" spans="1:7" s="44" customFormat="1" ht="21" customHeight="1" x14ac:dyDescent="0.2">
      <c r="A69" s="302"/>
      <c r="B69" s="347" t="s">
        <v>422</v>
      </c>
      <c r="C69" s="315" t="s">
        <v>9</v>
      </c>
      <c r="D69" s="315" t="s">
        <v>361</v>
      </c>
      <c r="E69" s="327">
        <v>402</v>
      </c>
      <c r="F69" s="316" t="s">
        <v>451</v>
      </c>
      <c r="G69" s="303"/>
    </row>
    <row r="70" spans="1:7" s="44" customFormat="1" ht="21" customHeight="1" thickBot="1" x14ac:dyDescent="0.25">
      <c r="A70" s="302"/>
      <c r="B70" s="348" t="s">
        <v>423</v>
      </c>
      <c r="C70" s="317" t="s">
        <v>9</v>
      </c>
      <c r="D70" s="317" t="s">
        <v>361</v>
      </c>
      <c r="E70" s="328">
        <v>805</v>
      </c>
      <c r="F70" s="318" t="s">
        <v>514</v>
      </c>
      <c r="G70" s="303"/>
    </row>
    <row r="71" spans="1:7" s="44" customFormat="1" ht="21" customHeight="1" thickTop="1" thickBot="1" x14ac:dyDescent="0.25">
      <c r="A71" s="302"/>
      <c r="B71" s="325" t="s">
        <v>13</v>
      </c>
      <c r="C71" s="320"/>
      <c r="D71" s="336"/>
      <c r="E71" s="320"/>
      <c r="F71" s="320"/>
      <c r="G71" s="303"/>
    </row>
    <row r="72" spans="1:7" s="44" customFormat="1" ht="21" customHeight="1" thickTop="1" x14ac:dyDescent="0.2">
      <c r="A72" s="302"/>
      <c r="B72" s="322" t="s">
        <v>421</v>
      </c>
      <c r="C72" s="313" t="s">
        <v>425</v>
      </c>
      <c r="D72" s="313" t="s">
        <v>361</v>
      </c>
      <c r="E72" s="326">
        <v>374</v>
      </c>
      <c r="F72" s="314" t="s">
        <v>458</v>
      </c>
      <c r="G72" s="303"/>
    </row>
    <row r="73" spans="1:7" s="44" customFormat="1" ht="21" customHeight="1" x14ac:dyDescent="0.2">
      <c r="A73" s="302"/>
      <c r="B73" s="347" t="s">
        <v>422</v>
      </c>
      <c r="C73" s="315" t="s">
        <v>425</v>
      </c>
      <c r="D73" s="315" t="s">
        <v>361</v>
      </c>
      <c r="E73" s="327">
        <v>363</v>
      </c>
      <c r="F73" s="316" t="s">
        <v>454</v>
      </c>
      <c r="G73" s="303"/>
    </row>
    <row r="74" spans="1:7" s="44" customFormat="1" ht="21" customHeight="1" thickBot="1" x14ac:dyDescent="0.25">
      <c r="A74" s="302"/>
      <c r="B74" s="348" t="s">
        <v>423</v>
      </c>
      <c r="C74" s="317" t="s">
        <v>425</v>
      </c>
      <c r="D74" s="317" t="s">
        <v>361</v>
      </c>
      <c r="E74" s="328">
        <v>737</v>
      </c>
      <c r="F74" s="318" t="s">
        <v>455</v>
      </c>
      <c r="G74" s="303"/>
    </row>
    <row r="75" spans="1:7" s="44" customFormat="1" ht="21" customHeight="1" thickTop="1" thickBot="1" x14ac:dyDescent="0.25">
      <c r="A75" s="302"/>
      <c r="B75" s="325" t="s">
        <v>18</v>
      </c>
      <c r="C75" s="320"/>
      <c r="D75" s="336"/>
      <c r="E75" s="320"/>
      <c r="F75" s="320"/>
      <c r="G75" s="303"/>
    </row>
    <row r="76" spans="1:7" s="44" customFormat="1" ht="21" customHeight="1" thickTop="1" x14ac:dyDescent="0.2">
      <c r="A76" s="302"/>
      <c r="B76" s="322" t="s">
        <v>421</v>
      </c>
      <c r="C76" s="313" t="s">
        <v>320</v>
      </c>
      <c r="D76" s="313" t="s">
        <v>360</v>
      </c>
      <c r="E76" s="326">
        <v>377</v>
      </c>
      <c r="F76" s="314" t="s">
        <v>453</v>
      </c>
      <c r="G76" s="303"/>
    </row>
    <row r="77" spans="1:7" s="44" customFormat="1" ht="21" customHeight="1" x14ac:dyDescent="0.2">
      <c r="A77" s="302"/>
      <c r="B77" s="347" t="s">
        <v>422</v>
      </c>
      <c r="C77" s="315" t="s">
        <v>193</v>
      </c>
      <c r="D77" s="315" t="s">
        <v>60</v>
      </c>
      <c r="E77" s="327">
        <v>369</v>
      </c>
      <c r="F77" s="316" t="s">
        <v>509</v>
      </c>
      <c r="G77" s="303"/>
    </row>
    <row r="78" spans="1:7" s="44" customFormat="1" ht="21" customHeight="1" thickBot="1" x14ac:dyDescent="0.25">
      <c r="A78" s="302"/>
      <c r="B78" s="348" t="s">
        <v>423</v>
      </c>
      <c r="C78" s="317" t="s">
        <v>193</v>
      </c>
      <c r="D78" s="317" t="s">
        <v>60</v>
      </c>
      <c r="E78" s="328">
        <v>725</v>
      </c>
      <c r="F78" s="318" t="s">
        <v>510</v>
      </c>
      <c r="G78" s="303"/>
    </row>
    <row r="79" spans="1:7" s="44" customFormat="1" ht="21" customHeight="1" thickTop="1" thickBot="1" x14ac:dyDescent="0.25">
      <c r="A79" s="302"/>
      <c r="B79" s="325" t="s">
        <v>24</v>
      </c>
      <c r="C79" s="320"/>
      <c r="D79" s="336"/>
      <c r="E79" s="320"/>
      <c r="F79" s="320"/>
      <c r="G79" s="303"/>
    </row>
    <row r="80" spans="1:7" s="44" customFormat="1" ht="21" customHeight="1" thickTop="1" x14ac:dyDescent="0.2">
      <c r="A80" s="302"/>
      <c r="B80" s="322" t="s">
        <v>421</v>
      </c>
      <c r="C80" s="313" t="s">
        <v>29</v>
      </c>
      <c r="D80" s="313" t="s">
        <v>26</v>
      </c>
      <c r="E80" s="326">
        <v>355</v>
      </c>
      <c r="F80" s="314" t="s">
        <v>365</v>
      </c>
      <c r="G80" s="303"/>
    </row>
    <row r="81" spans="1:7" s="44" customFormat="1" ht="21" customHeight="1" x14ac:dyDescent="0.2">
      <c r="A81" s="302"/>
      <c r="B81" s="347" t="s">
        <v>422</v>
      </c>
      <c r="C81" s="315" t="s">
        <v>29</v>
      </c>
      <c r="D81" s="315" t="s">
        <v>126</v>
      </c>
      <c r="E81" s="327">
        <v>345</v>
      </c>
      <c r="F81" s="316" t="s">
        <v>515</v>
      </c>
      <c r="G81" s="303"/>
    </row>
    <row r="82" spans="1:7" s="44" customFormat="1" ht="21" customHeight="1" thickBot="1" x14ac:dyDescent="0.25">
      <c r="A82" s="302"/>
      <c r="B82" s="348" t="s">
        <v>423</v>
      </c>
      <c r="C82" s="317" t="s">
        <v>29</v>
      </c>
      <c r="D82" s="317" t="s">
        <v>26</v>
      </c>
      <c r="E82" s="328">
        <v>683</v>
      </c>
      <c r="F82" s="318" t="s">
        <v>308</v>
      </c>
      <c r="G82" s="303"/>
    </row>
    <row r="83" spans="1:7" s="44" customFormat="1" ht="21" customHeight="1" thickTop="1" thickBot="1" x14ac:dyDescent="0.25">
      <c r="A83" s="302"/>
      <c r="B83" s="325" t="s">
        <v>31</v>
      </c>
      <c r="C83" s="320"/>
      <c r="D83" s="336"/>
      <c r="E83" s="320"/>
      <c r="F83" s="320"/>
      <c r="G83" s="303"/>
    </row>
    <row r="84" spans="1:7" s="44" customFormat="1" ht="21" customHeight="1" thickTop="1" x14ac:dyDescent="0.2">
      <c r="A84" s="302"/>
      <c r="B84" s="322" t="s">
        <v>421</v>
      </c>
      <c r="C84" s="313" t="s">
        <v>549</v>
      </c>
      <c r="D84" s="313" t="s">
        <v>550</v>
      </c>
      <c r="E84" s="326">
        <v>362</v>
      </c>
      <c r="F84" s="364" t="s">
        <v>540</v>
      </c>
      <c r="G84" s="303"/>
    </row>
    <row r="85" spans="1:7" s="44" customFormat="1" ht="21" customHeight="1" x14ac:dyDescent="0.2">
      <c r="A85" s="302"/>
      <c r="B85" s="347" t="s">
        <v>422</v>
      </c>
      <c r="C85" s="315" t="s">
        <v>271</v>
      </c>
      <c r="D85" s="315" t="s">
        <v>272</v>
      </c>
      <c r="E85" s="327">
        <v>341</v>
      </c>
      <c r="F85" s="316" t="s">
        <v>385</v>
      </c>
      <c r="G85" s="303"/>
    </row>
    <row r="86" spans="1:7" s="44" customFormat="1" ht="21" customHeight="1" thickBot="1" x14ac:dyDescent="0.25">
      <c r="A86" s="302"/>
      <c r="B86" s="348" t="s">
        <v>423</v>
      </c>
      <c r="C86" s="317" t="s">
        <v>545</v>
      </c>
      <c r="D86" s="317" t="s">
        <v>546</v>
      </c>
      <c r="E86" s="328">
        <v>706</v>
      </c>
      <c r="F86" s="366" t="s">
        <v>547</v>
      </c>
      <c r="G86" s="303"/>
    </row>
    <row r="87" spans="1:7" s="44" customFormat="1" ht="21" customHeight="1" thickTop="1" thickBot="1" x14ac:dyDescent="0.25">
      <c r="A87" s="302"/>
      <c r="B87" s="325" t="s">
        <v>28</v>
      </c>
      <c r="C87" s="320"/>
      <c r="D87" s="336"/>
      <c r="E87" s="320"/>
      <c r="F87" s="320"/>
      <c r="G87" s="303"/>
    </row>
    <row r="88" spans="1:7" s="44" customFormat="1" ht="21" customHeight="1" thickTop="1" x14ac:dyDescent="0.2">
      <c r="A88" s="302"/>
      <c r="B88" s="322" t="s">
        <v>421</v>
      </c>
      <c r="C88" s="313" t="s">
        <v>206</v>
      </c>
      <c r="D88" s="313" t="s">
        <v>39</v>
      </c>
      <c r="E88" s="326">
        <v>360</v>
      </c>
      <c r="F88" s="314" t="s">
        <v>459</v>
      </c>
      <c r="G88" s="303"/>
    </row>
    <row r="89" spans="1:7" s="44" customFormat="1" ht="21" customHeight="1" x14ac:dyDescent="0.2">
      <c r="A89" s="302"/>
      <c r="B89" s="347" t="s">
        <v>422</v>
      </c>
      <c r="C89" s="315" t="s">
        <v>535</v>
      </c>
      <c r="D89" s="315" t="s">
        <v>534</v>
      </c>
      <c r="E89" s="327">
        <v>335</v>
      </c>
      <c r="F89" s="365" t="s">
        <v>537</v>
      </c>
      <c r="G89" s="303"/>
    </row>
    <row r="90" spans="1:7" s="44" customFormat="1" ht="21" customHeight="1" thickBot="1" x14ac:dyDescent="0.25">
      <c r="A90" s="302"/>
      <c r="B90" s="348" t="s">
        <v>423</v>
      </c>
      <c r="C90" s="358" t="s">
        <v>535</v>
      </c>
      <c r="D90" s="358" t="s">
        <v>534</v>
      </c>
      <c r="E90" s="328">
        <v>706</v>
      </c>
      <c r="F90" s="366" t="s">
        <v>538</v>
      </c>
      <c r="G90" s="303"/>
    </row>
    <row r="91" spans="1:7" s="44" customFormat="1" ht="21" customHeight="1" thickTop="1" thickBot="1" x14ac:dyDescent="0.25">
      <c r="A91" s="302"/>
      <c r="B91" s="325" t="s">
        <v>199</v>
      </c>
      <c r="C91" s="320"/>
      <c r="D91" s="336"/>
      <c r="E91" s="320"/>
      <c r="F91" s="320"/>
      <c r="G91" s="303"/>
    </row>
    <row r="92" spans="1:7" s="44" customFormat="1" ht="21" customHeight="1" thickTop="1" x14ac:dyDescent="0.2">
      <c r="A92" s="302"/>
      <c r="B92" s="322" t="s">
        <v>421</v>
      </c>
      <c r="C92" s="313" t="s">
        <v>201</v>
      </c>
      <c r="D92" s="313" t="s">
        <v>363</v>
      </c>
      <c r="E92" s="326">
        <v>399</v>
      </c>
      <c r="F92" s="314" t="s">
        <v>457</v>
      </c>
      <c r="G92" s="303"/>
    </row>
    <row r="93" spans="1:7" s="44" customFormat="1" ht="21" customHeight="1" x14ac:dyDescent="0.2">
      <c r="A93" s="302"/>
      <c r="B93" s="347" t="s">
        <v>422</v>
      </c>
      <c r="C93" s="315" t="s">
        <v>201</v>
      </c>
      <c r="D93" s="315" t="s">
        <v>363</v>
      </c>
      <c r="E93" s="327">
        <v>393</v>
      </c>
      <c r="F93" s="316" t="s">
        <v>536</v>
      </c>
      <c r="G93" s="303"/>
    </row>
    <row r="94" spans="1:7" s="44" customFormat="1" ht="21" customHeight="1" thickBot="1" x14ac:dyDescent="0.25">
      <c r="A94" s="302"/>
      <c r="B94" s="348" t="s">
        <v>423</v>
      </c>
      <c r="C94" s="317" t="s">
        <v>201</v>
      </c>
      <c r="D94" s="317" t="s">
        <v>363</v>
      </c>
      <c r="E94" s="328">
        <v>781</v>
      </c>
      <c r="F94" s="359" t="s">
        <v>386</v>
      </c>
      <c r="G94" s="303"/>
    </row>
    <row r="95" spans="1:7" s="44" customFormat="1" ht="21" customHeight="1" thickTop="1" thickBot="1" x14ac:dyDescent="0.25">
      <c r="A95" s="302"/>
      <c r="B95" s="325" t="s">
        <v>470</v>
      </c>
      <c r="C95" s="320"/>
      <c r="D95" s="336"/>
      <c r="E95" s="320"/>
      <c r="F95" s="320"/>
      <c r="G95" s="303"/>
    </row>
    <row r="96" spans="1:7" s="44" customFormat="1" ht="21" customHeight="1" thickTop="1" x14ac:dyDescent="0.2">
      <c r="A96" s="302"/>
      <c r="B96" s="322" t="s">
        <v>421</v>
      </c>
      <c r="C96" s="313" t="s">
        <v>279</v>
      </c>
      <c r="D96" s="313" t="s">
        <v>280</v>
      </c>
      <c r="E96" s="326">
        <v>284</v>
      </c>
      <c r="F96" s="314" t="s">
        <v>388</v>
      </c>
      <c r="G96" s="303"/>
    </row>
    <row r="97" spans="1:7" s="44" customFormat="1" ht="21" customHeight="1" x14ac:dyDescent="0.2">
      <c r="A97" s="302"/>
      <c r="B97" s="347" t="s">
        <v>422</v>
      </c>
      <c r="C97" s="315" t="s">
        <v>279</v>
      </c>
      <c r="D97" s="315" t="s">
        <v>280</v>
      </c>
      <c r="E97" s="327">
        <v>199</v>
      </c>
      <c r="F97" s="316" t="s">
        <v>389</v>
      </c>
      <c r="G97" s="303"/>
    </row>
    <row r="98" spans="1:7" s="44" customFormat="1" ht="21" customHeight="1" thickBot="1" x14ac:dyDescent="0.25">
      <c r="A98" s="302"/>
      <c r="B98" s="348" t="s">
        <v>423</v>
      </c>
      <c r="C98" s="317" t="s">
        <v>279</v>
      </c>
      <c r="D98" s="317" t="s">
        <v>280</v>
      </c>
      <c r="E98" s="328">
        <v>483</v>
      </c>
      <c r="F98" s="318" t="s">
        <v>516</v>
      </c>
      <c r="G98" s="303"/>
    </row>
    <row r="99" spans="1:7" s="44" customFormat="1" ht="21" customHeight="1" thickTop="1" thickBot="1" x14ac:dyDescent="0.25">
      <c r="A99" s="302"/>
      <c r="B99" s="325" t="s">
        <v>470</v>
      </c>
      <c r="C99" s="320"/>
      <c r="D99" s="336"/>
      <c r="E99" s="320"/>
      <c r="F99" s="320"/>
      <c r="G99" s="303"/>
    </row>
    <row r="100" spans="1:7" s="44" customFormat="1" ht="21" customHeight="1" thickTop="1" x14ac:dyDescent="0.2">
      <c r="A100" s="302"/>
      <c r="B100" s="322" t="s">
        <v>421</v>
      </c>
      <c r="C100" s="313" t="s">
        <v>53</v>
      </c>
      <c r="D100" s="313" t="s">
        <v>54</v>
      </c>
      <c r="E100" s="326">
        <v>329</v>
      </c>
      <c r="F100" s="314" t="s">
        <v>402</v>
      </c>
      <c r="G100" s="303"/>
    </row>
    <row r="101" spans="1:7" s="44" customFormat="1" ht="21" customHeight="1" x14ac:dyDescent="0.2">
      <c r="A101" s="302"/>
      <c r="B101" s="347" t="s">
        <v>422</v>
      </c>
      <c r="C101" s="315" t="s">
        <v>53</v>
      </c>
      <c r="D101" s="315" t="s">
        <v>54</v>
      </c>
      <c r="E101" s="327">
        <v>326</v>
      </c>
      <c r="F101" s="316" t="s">
        <v>517</v>
      </c>
      <c r="G101" s="303"/>
    </row>
    <row r="102" spans="1:7" s="44" customFormat="1" ht="21" customHeight="1" thickBot="1" x14ac:dyDescent="0.25">
      <c r="A102" s="302"/>
      <c r="B102" s="348" t="s">
        <v>423</v>
      </c>
      <c r="C102" s="317" t="s">
        <v>53</v>
      </c>
      <c r="D102" s="317" t="s">
        <v>54</v>
      </c>
      <c r="E102" s="328">
        <v>655</v>
      </c>
      <c r="F102" s="318" t="s">
        <v>512</v>
      </c>
      <c r="G102" s="303"/>
    </row>
    <row r="103" spans="1:7" s="44" customFormat="1" ht="21" customHeight="1" thickTop="1" thickBot="1" x14ac:dyDescent="0.25">
      <c r="A103" s="302"/>
      <c r="B103" s="325" t="s">
        <v>471</v>
      </c>
      <c r="C103" s="320"/>
      <c r="D103" s="336"/>
      <c r="E103" s="320"/>
      <c r="F103" s="320"/>
      <c r="G103" s="303"/>
    </row>
    <row r="104" spans="1:7" s="44" customFormat="1" ht="21" customHeight="1" thickTop="1" x14ac:dyDescent="0.2">
      <c r="A104" s="302"/>
      <c r="B104" s="322" t="s">
        <v>421</v>
      </c>
      <c r="C104" s="313" t="s">
        <v>208</v>
      </c>
      <c r="D104" s="313" t="s">
        <v>209</v>
      </c>
      <c r="E104" s="326">
        <v>208</v>
      </c>
      <c r="F104" s="314" t="s">
        <v>394</v>
      </c>
      <c r="G104" s="303"/>
    </row>
    <row r="105" spans="1:7" s="44" customFormat="1" ht="21" customHeight="1" x14ac:dyDescent="0.2">
      <c r="A105" s="302"/>
      <c r="B105" s="347" t="s">
        <v>422</v>
      </c>
      <c r="C105" s="315" t="s">
        <v>208</v>
      </c>
      <c r="D105" s="315" t="s">
        <v>209</v>
      </c>
      <c r="E105" s="327">
        <v>172</v>
      </c>
      <c r="F105" s="316" t="s">
        <v>395</v>
      </c>
      <c r="G105" s="303"/>
    </row>
    <row r="106" spans="1:7" s="44" customFormat="1" ht="21" customHeight="1" thickBot="1" x14ac:dyDescent="0.25">
      <c r="A106" s="302"/>
      <c r="B106" s="348" t="s">
        <v>423</v>
      </c>
      <c r="C106" s="317" t="s">
        <v>208</v>
      </c>
      <c r="D106" s="317" t="s">
        <v>209</v>
      </c>
      <c r="E106" s="328">
        <v>380</v>
      </c>
      <c r="F106" s="318" t="s">
        <v>393</v>
      </c>
      <c r="G106" s="303"/>
    </row>
    <row r="107" spans="1:7" s="44" customFormat="1" ht="21" customHeight="1" thickTop="1" thickBot="1" x14ac:dyDescent="0.25">
      <c r="A107" s="302"/>
      <c r="B107" s="325" t="s">
        <v>472</v>
      </c>
      <c r="C107" s="320"/>
      <c r="D107" s="336"/>
      <c r="E107" s="320"/>
      <c r="F107" s="320"/>
      <c r="G107" s="303"/>
    </row>
    <row r="108" spans="1:7" s="44" customFormat="1" ht="21" customHeight="1" thickTop="1" x14ac:dyDescent="0.2">
      <c r="A108" s="302"/>
      <c r="B108" s="322" t="s">
        <v>421</v>
      </c>
      <c r="C108" s="313" t="s">
        <v>281</v>
      </c>
      <c r="D108" s="313" t="s">
        <v>282</v>
      </c>
      <c r="E108" s="326">
        <v>272</v>
      </c>
      <c r="F108" s="314" t="s">
        <v>511</v>
      </c>
      <c r="G108" s="303"/>
    </row>
    <row r="109" spans="1:7" s="44" customFormat="1" ht="21" customHeight="1" x14ac:dyDescent="0.2">
      <c r="A109" s="302"/>
      <c r="B109" s="347" t="s">
        <v>422</v>
      </c>
      <c r="C109" s="315" t="s">
        <v>490</v>
      </c>
      <c r="D109" s="315" t="s">
        <v>491</v>
      </c>
      <c r="E109" s="327">
        <v>189</v>
      </c>
      <c r="F109" s="316" t="s">
        <v>523</v>
      </c>
      <c r="G109" s="303"/>
    </row>
    <row r="110" spans="1:7" s="44" customFormat="1" ht="21" customHeight="1" thickBot="1" x14ac:dyDescent="0.25">
      <c r="A110" s="302"/>
      <c r="B110" s="348" t="s">
        <v>423</v>
      </c>
      <c r="C110" s="317" t="s">
        <v>490</v>
      </c>
      <c r="D110" s="317" t="s">
        <v>491</v>
      </c>
      <c r="E110" s="328">
        <v>499</v>
      </c>
      <c r="F110" s="318" t="s">
        <v>494</v>
      </c>
      <c r="G110" s="303"/>
    </row>
    <row r="111" spans="1:7" s="44" customFormat="1" ht="21" customHeight="1" thickTop="1" thickBot="1" x14ac:dyDescent="0.25">
      <c r="A111" s="302"/>
      <c r="B111" s="325" t="s">
        <v>415</v>
      </c>
      <c r="C111" s="320"/>
      <c r="D111" s="336"/>
      <c r="E111" s="320"/>
      <c r="F111" s="320"/>
      <c r="G111" s="303"/>
    </row>
    <row r="112" spans="1:7" s="44" customFormat="1" ht="21" customHeight="1" thickTop="1" x14ac:dyDescent="0.2">
      <c r="A112" s="302"/>
      <c r="B112" s="322" t="s">
        <v>421</v>
      </c>
      <c r="C112" s="313" t="s">
        <v>322</v>
      </c>
      <c r="D112" s="313" t="s">
        <v>323</v>
      </c>
      <c r="E112" s="326">
        <v>266</v>
      </c>
      <c r="F112" s="314" t="s">
        <v>365</v>
      </c>
      <c r="G112" s="303"/>
    </row>
    <row r="113" spans="1:18" s="44" customFormat="1" ht="21" customHeight="1" x14ac:dyDescent="0.2">
      <c r="A113" s="302"/>
      <c r="B113" s="347" t="s">
        <v>422</v>
      </c>
      <c r="C113" s="315" t="s">
        <v>504</v>
      </c>
      <c r="D113" s="315" t="s">
        <v>360</v>
      </c>
      <c r="E113" s="327">
        <v>243</v>
      </c>
      <c r="F113" s="316" t="s">
        <v>503</v>
      </c>
      <c r="G113" s="303"/>
    </row>
    <row r="114" spans="1:18" s="44" customFormat="1" ht="21" customHeight="1" thickBot="1" x14ac:dyDescent="0.25">
      <c r="A114" s="302"/>
      <c r="B114" s="348" t="s">
        <v>423</v>
      </c>
      <c r="C114" s="317" t="s">
        <v>322</v>
      </c>
      <c r="D114" s="317" t="s">
        <v>323</v>
      </c>
      <c r="E114" s="328">
        <v>492</v>
      </c>
      <c r="F114" s="318" t="s">
        <v>308</v>
      </c>
      <c r="G114" s="303"/>
    </row>
    <row r="115" spans="1:18" s="44" customFormat="1" ht="21" customHeight="1" thickTop="1" thickBot="1" x14ac:dyDescent="0.25">
      <c r="A115" s="302"/>
      <c r="B115" s="325" t="s">
        <v>56</v>
      </c>
      <c r="C115" s="320"/>
      <c r="D115" s="336"/>
      <c r="E115" s="320"/>
      <c r="F115" s="320"/>
      <c r="G115" s="303"/>
    </row>
    <row r="116" spans="1:18" s="44" customFormat="1" ht="21" customHeight="1" thickTop="1" x14ac:dyDescent="0.2">
      <c r="A116" s="302"/>
      <c r="B116" s="322" t="s">
        <v>421</v>
      </c>
      <c r="C116" s="313" t="s">
        <v>502</v>
      </c>
      <c r="D116" s="313" t="s">
        <v>60</v>
      </c>
      <c r="E116" s="326">
        <v>349</v>
      </c>
      <c r="F116" s="314" t="s">
        <v>503</v>
      </c>
      <c r="G116" s="303"/>
    </row>
    <row r="117" spans="1:18" s="44" customFormat="1" ht="21" customHeight="1" x14ac:dyDescent="0.2">
      <c r="A117" s="302"/>
      <c r="B117" s="347" t="s">
        <v>422</v>
      </c>
      <c r="C117" s="315" t="s">
        <v>287</v>
      </c>
      <c r="D117" s="315" t="s">
        <v>288</v>
      </c>
      <c r="E117" s="327">
        <v>342</v>
      </c>
      <c r="F117" s="316" t="s">
        <v>367</v>
      </c>
      <c r="G117" s="303"/>
    </row>
    <row r="118" spans="1:18" s="44" customFormat="1" ht="21" customHeight="1" thickBot="1" x14ac:dyDescent="0.25">
      <c r="A118" s="302"/>
      <c r="B118" s="348" t="s">
        <v>423</v>
      </c>
      <c r="C118" s="317" t="s">
        <v>502</v>
      </c>
      <c r="D118" s="317" t="s">
        <v>60</v>
      </c>
      <c r="E118" s="328">
        <v>690</v>
      </c>
      <c r="F118" s="318" t="s">
        <v>529</v>
      </c>
      <c r="G118" s="303"/>
    </row>
    <row r="119" spans="1:18" s="44" customFormat="1" ht="21" customHeight="1" thickTop="1" thickBot="1" x14ac:dyDescent="0.25">
      <c r="A119" s="302"/>
      <c r="B119" s="325" t="s">
        <v>61</v>
      </c>
      <c r="C119" s="320"/>
      <c r="D119" s="336"/>
      <c r="E119" s="320"/>
      <c r="F119" s="320"/>
      <c r="G119" s="303"/>
    </row>
    <row r="120" spans="1:18" s="44" customFormat="1" ht="21" customHeight="1" thickTop="1" x14ac:dyDescent="0.2">
      <c r="A120" s="302"/>
      <c r="B120" s="322" t="s">
        <v>421</v>
      </c>
      <c r="C120" s="313" t="s">
        <v>217</v>
      </c>
      <c r="D120" s="313" t="s">
        <v>361</v>
      </c>
      <c r="E120" s="326">
        <v>318</v>
      </c>
      <c r="F120" s="314" t="s">
        <v>374</v>
      </c>
      <c r="G120" s="303"/>
    </row>
    <row r="121" spans="1:18" s="44" customFormat="1" ht="21" customHeight="1" x14ac:dyDescent="0.2">
      <c r="A121" s="302"/>
      <c r="B121" s="347" t="s">
        <v>422</v>
      </c>
      <c r="C121" s="315" t="s">
        <v>16</v>
      </c>
      <c r="D121" s="315" t="s">
        <v>62</v>
      </c>
      <c r="E121" s="327">
        <v>313</v>
      </c>
      <c r="F121" s="316" t="s">
        <v>400</v>
      </c>
      <c r="G121" s="303"/>
    </row>
    <row r="122" spans="1:18" s="44" customFormat="1" ht="21" customHeight="1" thickBot="1" x14ac:dyDescent="0.25">
      <c r="A122" s="302"/>
      <c r="B122" s="348" t="s">
        <v>423</v>
      </c>
      <c r="C122" s="317" t="s">
        <v>16</v>
      </c>
      <c r="D122" s="317" t="s">
        <v>62</v>
      </c>
      <c r="E122" s="328">
        <v>618</v>
      </c>
      <c r="F122" s="318" t="s">
        <v>401</v>
      </c>
      <c r="G122" s="303"/>
    </row>
    <row r="123" spans="1:18" s="44" customFormat="1" ht="21" customHeight="1" thickTop="1" thickBot="1" x14ac:dyDescent="0.25">
      <c r="A123" s="302"/>
      <c r="B123" s="325" t="s">
        <v>64</v>
      </c>
      <c r="C123" s="320"/>
      <c r="D123" s="336"/>
      <c r="E123" s="320"/>
      <c r="F123" s="320"/>
      <c r="G123" s="303"/>
    </row>
    <row r="124" spans="1:18" s="44" customFormat="1" ht="21" customHeight="1" thickTop="1" x14ac:dyDescent="0.2">
      <c r="A124" s="302"/>
      <c r="B124" s="322" t="s">
        <v>421</v>
      </c>
      <c r="C124" s="313" t="s">
        <v>324</v>
      </c>
      <c r="D124" s="313" t="s">
        <v>325</v>
      </c>
      <c r="E124" s="326">
        <v>310</v>
      </c>
      <c r="F124" s="314" t="s">
        <v>373</v>
      </c>
      <c r="G124" s="303"/>
    </row>
    <row r="125" spans="1:18" s="44" customFormat="1" ht="21" customHeight="1" x14ac:dyDescent="0.2">
      <c r="A125" s="302"/>
      <c r="B125" s="347" t="s">
        <v>422</v>
      </c>
      <c r="C125" s="315" t="s">
        <v>324</v>
      </c>
      <c r="D125" s="315" t="s">
        <v>325</v>
      </c>
      <c r="E125" s="327">
        <v>300</v>
      </c>
      <c r="F125" s="316" t="s">
        <v>427</v>
      </c>
      <c r="G125" s="303"/>
      <c r="H125" s="231"/>
      <c r="I125" s="231"/>
      <c r="J125" s="232"/>
      <c r="K125" s="232"/>
      <c r="L125" s="232"/>
      <c r="M125" s="232"/>
      <c r="N125" s="232"/>
      <c r="O125" s="233"/>
      <c r="P125" s="233"/>
      <c r="Q125" s="233"/>
      <c r="R125" s="234"/>
    </row>
    <row r="126" spans="1:18" s="44" customFormat="1" ht="21" customHeight="1" thickBot="1" x14ac:dyDescent="0.25">
      <c r="A126" s="302"/>
      <c r="B126" s="348" t="s">
        <v>423</v>
      </c>
      <c r="C126" s="317" t="s">
        <v>324</v>
      </c>
      <c r="D126" s="317" t="s">
        <v>325</v>
      </c>
      <c r="E126" s="328">
        <v>602</v>
      </c>
      <c r="F126" s="318" t="s">
        <v>518</v>
      </c>
      <c r="G126" s="303"/>
    </row>
    <row r="127" spans="1:18" s="44" customFormat="1" ht="21" customHeight="1" thickTop="1" thickBot="1" x14ac:dyDescent="0.25">
      <c r="A127" s="302"/>
      <c r="B127" s="325" t="s">
        <v>68</v>
      </c>
      <c r="C127" s="320"/>
      <c r="D127" s="336"/>
      <c r="E127" s="320"/>
      <c r="F127" s="320"/>
      <c r="G127" s="303"/>
    </row>
    <row r="128" spans="1:18" s="44" customFormat="1" ht="21" customHeight="1" thickTop="1" x14ac:dyDescent="0.2">
      <c r="A128" s="302"/>
      <c r="B128" s="322" t="s">
        <v>421</v>
      </c>
      <c r="C128" s="313" t="s">
        <v>326</v>
      </c>
      <c r="D128" s="313" t="s">
        <v>327</v>
      </c>
      <c r="E128" s="326">
        <v>275</v>
      </c>
      <c r="F128" s="314" t="s">
        <v>461</v>
      </c>
      <c r="G128" s="303"/>
    </row>
    <row r="129" spans="1:8" s="44" customFormat="1" ht="21" customHeight="1" x14ac:dyDescent="0.2">
      <c r="A129" s="302"/>
      <c r="B129" s="347" t="s">
        <v>422</v>
      </c>
      <c r="C129" s="315" t="s">
        <v>326</v>
      </c>
      <c r="D129" s="315" t="s">
        <v>327</v>
      </c>
      <c r="E129" s="327">
        <v>236</v>
      </c>
      <c r="F129" s="316" t="s">
        <v>462</v>
      </c>
      <c r="G129" s="303"/>
    </row>
    <row r="130" spans="1:8" s="44" customFormat="1" ht="21" customHeight="1" thickBot="1" x14ac:dyDescent="0.25">
      <c r="A130" s="302"/>
      <c r="B130" s="348" t="s">
        <v>423</v>
      </c>
      <c r="C130" s="317" t="s">
        <v>326</v>
      </c>
      <c r="D130" s="317" t="s">
        <v>327</v>
      </c>
      <c r="E130" s="328">
        <v>511</v>
      </c>
      <c r="F130" s="318" t="s">
        <v>463</v>
      </c>
      <c r="G130" s="303"/>
    </row>
    <row r="131" spans="1:8" s="300" customFormat="1" ht="21" customHeight="1" thickTop="1" thickBot="1" x14ac:dyDescent="0.25">
      <c r="A131" s="302"/>
      <c r="B131" s="325" t="s">
        <v>74</v>
      </c>
      <c r="C131" s="320"/>
      <c r="D131" s="336"/>
      <c r="E131" s="320"/>
      <c r="F131" s="320"/>
      <c r="G131" s="303"/>
    </row>
    <row r="132" spans="1:8" s="44" customFormat="1" ht="21" customHeight="1" thickTop="1" x14ac:dyDescent="0.2">
      <c r="A132" s="302"/>
      <c r="B132" s="322" t="s">
        <v>421</v>
      </c>
      <c r="C132" s="313" t="s">
        <v>286</v>
      </c>
      <c r="D132" s="313" t="s">
        <v>26</v>
      </c>
      <c r="E132" s="326">
        <v>322</v>
      </c>
      <c r="F132" s="314" t="s">
        <v>384</v>
      </c>
      <c r="G132" s="303"/>
    </row>
    <row r="133" spans="1:8" s="44" customFormat="1" ht="21" customHeight="1" x14ac:dyDescent="0.2">
      <c r="A133" s="302"/>
      <c r="B133" s="347" t="s">
        <v>422</v>
      </c>
      <c r="C133" s="315" t="s">
        <v>548</v>
      </c>
      <c r="D133" s="315" t="s">
        <v>60</v>
      </c>
      <c r="E133" s="327">
        <v>307</v>
      </c>
      <c r="F133" s="365" t="s">
        <v>537</v>
      </c>
      <c r="G133" s="303"/>
    </row>
    <row r="134" spans="1:8" s="44" customFormat="1" ht="21" customHeight="1" thickBot="1" x14ac:dyDescent="0.25">
      <c r="A134" s="302"/>
      <c r="B134" s="348" t="s">
        <v>423</v>
      </c>
      <c r="C134" s="317" t="s">
        <v>548</v>
      </c>
      <c r="D134" s="317" t="s">
        <v>60</v>
      </c>
      <c r="E134" s="328">
        <v>611</v>
      </c>
      <c r="F134" s="366" t="s">
        <v>533</v>
      </c>
      <c r="G134" s="303"/>
    </row>
    <row r="135" spans="1:8" s="300" customFormat="1" ht="21" customHeight="1" thickTop="1" thickBot="1" x14ac:dyDescent="0.25">
      <c r="A135" s="302"/>
      <c r="B135" s="325" t="s">
        <v>220</v>
      </c>
      <c r="C135" s="320"/>
      <c r="D135" s="336"/>
      <c r="E135" s="320"/>
      <c r="F135" s="320"/>
      <c r="G135" s="303"/>
    </row>
    <row r="136" spans="1:8" s="44" customFormat="1" ht="21" customHeight="1" thickTop="1" x14ac:dyDescent="0.2">
      <c r="A136" s="302"/>
      <c r="B136" s="322" t="s">
        <v>421</v>
      </c>
      <c r="C136" s="313" t="s">
        <v>221</v>
      </c>
      <c r="D136" s="313" t="s">
        <v>115</v>
      </c>
      <c r="E136" s="326">
        <v>260</v>
      </c>
      <c r="F136" s="314" t="s">
        <v>379</v>
      </c>
      <c r="G136" s="303"/>
    </row>
    <row r="137" spans="1:8" s="44" customFormat="1" ht="21" customHeight="1" x14ac:dyDescent="0.2">
      <c r="A137" s="302"/>
      <c r="B137" s="347" t="s">
        <v>422</v>
      </c>
      <c r="C137" s="315" t="s">
        <v>221</v>
      </c>
      <c r="D137" s="315" t="s">
        <v>76</v>
      </c>
      <c r="E137" s="327">
        <v>268</v>
      </c>
      <c r="F137" s="316" t="s">
        <v>509</v>
      </c>
      <c r="G137" s="303"/>
      <c r="H137" s="300"/>
    </row>
    <row r="138" spans="1:8" s="44" customFormat="1" ht="21" customHeight="1" thickBot="1" x14ac:dyDescent="0.25">
      <c r="A138" s="302"/>
      <c r="B138" s="348" t="s">
        <v>423</v>
      </c>
      <c r="C138" s="317" t="s">
        <v>221</v>
      </c>
      <c r="D138" s="317" t="s">
        <v>76</v>
      </c>
      <c r="E138" s="328">
        <v>526</v>
      </c>
      <c r="F138" s="318" t="s">
        <v>510</v>
      </c>
      <c r="G138" s="303"/>
    </row>
    <row r="139" spans="1:8" s="300" customFormat="1" ht="21" customHeight="1" thickTop="1" thickBot="1" x14ac:dyDescent="0.25">
      <c r="A139" s="302"/>
      <c r="B139" s="325" t="s">
        <v>71</v>
      </c>
      <c r="C139" s="320"/>
      <c r="D139" s="336"/>
      <c r="E139" s="320"/>
      <c r="F139" s="320"/>
      <c r="G139" s="303"/>
    </row>
    <row r="140" spans="1:8" s="44" customFormat="1" ht="21" customHeight="1" thickTop="1" x14ac:dyDescent="0.2">
      <c r="A140" s="302"/>
      <c r="B140" s="322" t="s">
        <v>421</v>
      </c>
      <c r="C140" s="313" t="s">
        <v>72</v>
      </c>
      <c r="D140" s="313" t="s">
        <v>39</v>
      </c>
      <c r="E140" s="326">
        <v>370</v>
      </c>
      <c r="F140" s="314" t="s">
        <v>379</v>
      </c>
      <c r="G140" s="303"/>
    </row>
    <row r="141" spans="1:8" s="44" customFormat="1" ht="21" customHeight="1" x14ac:dyDescent="0.2">
      <c r="A141" s="302"/>
      <c r="B141" s="347" t="s">
        <v>422</v>
      </c>
      <c r="C141" s="315" t="s">
        <v>72</v>
      </c>
      <c r="D141" s="315" t="s">
        <v>39</v>
      </c>
      <c r="E141" s="327">
        <v>367</v>
      </c>
      <c r="F141" s="316" t="s">
        <v>509</v>
      </c>
      <c r="G141" s="303"/>
    </row>
    <row r="142" spans="1:8" s="44" customFormat="1" ht="21" customHeight="1" thickBot="1" x14ac:dyDescent="0.25">
      <c r="A142" s="302"/>
      <c r="B142" s="348" t="s">
        <v>423</v>
      </c>
      <c r="C142" s="317" t="s">
        <v>72</v>
      </c>
      <c r="D142" s="317" t="s">
        <v>39</v>
      </c>
      <c r="E142" s="328">
        <v>715</v>
      </c>
      <c r="F142" s="318" t="s">
        <v>510</v>
      </c>
      <c r="G142" s="303"/>
    </row>
    <row r="143" spans="1:8" s="300" customFormat="1" ht="21" customHeight="1" thickTop="1" thickBot="1" x14ac:dyDescent="0.25">
      <c r="A143" s="302"/>
      <c r="B143" s="325" t="s">
        <v>473</v>
      </c>
      <c r="C143" s="320"/>
      <c r="D143" s="336"/>
      <c r="E143" s="320"/>
      <c r="F143" s="320"/>
      <c r="G143" s="303"/>
    </row>
    <row r="144" spans="1:8" s="44" customFormat="1" ht="21" customHeight="1" thickTop="1" x14ac:dyDescent="0.2">
      <c r="A144" s="302"/>
      <c r="B144" s="322" t="s">
        <v>421</v>
      </c>
      <c r="C144" s="313" t="s">
        <v>356</v>
      </c>
      <c r="D144" s="313" t="s">
        <v>357</v>
      </c>
      <c r="E144" s="326">
        <v>269</v>
      </c>
      <c r="F144" s="314" t="s">
        <v>464</v>
      </c>
      <c r="G144" s="303"/>
    </row>
    <row r="145" spans="1:7" s="44" customFormat="1" ht="21" customHeight="1" x14ac:dyDescent="0.2">
      <c r="A145" s="302"/>
      <c r="B145" s="347" t="s">
        <v>422</v>
      </c>
      <c r="C145" s="315" t="s">
        <v>356</v>
      </c>
      <c r="D145" s="315" t="s">
        <v>357</v>
      </c>
      <c r="E145" s="327">
        <v>221</v>
      </c>
      <c r="F145" s="316" t="s">
        <v>523</v>
      </c>
      <c r="G145" s="303"/>
    </row>
    <row r="146" spans="1:7" s="44" customFormat="1" ht="21" customHeight="1" thickBot="1" x14ac:dyDescent="0.25">
      <c r="A146" s="302"/>
      <c r="B146" s="348" t="s">
        <v>423</v>
      </c>
      <c r="C146" s="317" t="s">
        <v>356</v>
      </c>
      <c r="D146" s="317" t="s">
        <v>357</v>
      </c>
      <c r="E146" s="328">
        <v>487</v>
      </c>
      <c r="F146" s="318" t="s">
        <v>513</v>
      </c>
      <c r="G146" s="303"/>
    </row>
    <row r="147" spans="1:7" s="44" customFormat="1" ht="21" customHeight="1" thickTop="1" thickBot="1" x14ac:dyDescent="0.25">
      <c r="A147" s="302"/>
      <c r="B147" s="325" t="s">
        <v>508</v>
      </c>
      <c r="C147" s="320"/>
      <c r="D147" s="336"/>
      <c r="E147" s="320"/>
      <c r="F147" s="320"/>
      <c r="G147" s="303"/>
    </row>
    <row r="148" spans="1:7" s="44" customFormat="1" ht="21" customHeight="1" thickTop="1" x14ac:dyDescent="0.2">
      <c r="A148" s="302"/>
      <c r="B148" s="322" t="s">
        <v>421</v>
      </c>
      <c r="C148" s="313" t="s">
        <v>532</v>
      </c>
      <c r="D148" s="313" t="s">
        <v>288</v>
      </c>
      <c r="E148" s="326">
        <v>153</v>
      </c>
      <c r="F148" s="314" t="s">
        <v>503</v>
      </c>
      <c r="G148" s="303"/>
    </row>
    <row r="149" spans="1:7" s="44" customFormat="1" ht="21" customHeight="1" x14ac:dyDescent="0.2">
      <c r="A149" s="302"/>
      <c r="B149" s="347" t="s">
        <v>422</v>
      </c>
      <c r="C149" s="315" t="s">
        <v>532</v>
      </c>
      <c r="D149" s="315" t="s">
        <v>288</v>
      </c>
      <c r="E149" s="327">
        <v>159</v>
      </c>
      <c r="F149" s="316" t="s">
        <v>505</v>
      </c>
      <c r="G149" s="303"/>
    </row>
    <row r="150" spans="1:7" s="44" customFormat="1" ht="21" customHeight="1" thickBot="1" x14ac:dyDescent="0.25">
      <c r="A150" s="302"/>
      <c r="B150" s="348" t="s">
        <v>423</v>
      </c>
      <c r="C150" s="317" t="s">
        <v>532</v>
      </c>
      <c r="D150" s="317" t="s">
        <v>288</v>
      </c>
      <c r="E150" s="328">
        <v>312</v>
      </c>
      <c r="F150" s="318" t="s">
        <v>506</v>
      </c>
      <c r="G150" s="303"/>
    </row>
    <row r="151" spans="1:7" s="300" customFormat="1" ht="21" customHeight="1" thickTop="1" thickBot="1" x14ac:dyDescent="0.25">
      <c r="A151" s="302"/>
      <c r="B151" s="325" t="s">
        <v>474</v>
      </c>
      <c r="C151" s="320"/>
      <c r="D151" s="336"/>
      <c r="E151" s="320"/>
      <c r="F151" s="320"/>
      <c r="G151" s="303"/>
    </row>
    <row r="152" spans="1:7" s="44" customFormat="1" ht="21" customHeight="1" thickTop="1" x14ac:dyDescent="0.2">
      <c r="A152" s="302"/>
      <c r="B152" s="322" t="s">
        <v>421</v>
      </c>
      <c r="C152" s="313" t="s">
        <v>129</v>
      </c>
      <c r="D152" s="313" t="s">
        <v>424</v>
      </c>
      <c r="E152" s="326">
        <v>304</v>
      </c>
      <c r="F152" s="314" t="s">
        <v>501</v>
      </c>
      <c r="G152" s="303"/>
    </row>
    <row r="153" spans="1:7" s="44" customFormat="1" ht="21" customHeight="1" x14ac:dyDescent="0.2">
      <c r="A153" s="302"/>
      <c r="B153" s="347" t="s">
        <v>422</v>
      </c>
      <c r="C153" s="315" t="s">
        <v>129</v>
      </c>
      <c r="D153" s="315" t="s">
        <v>424</v>
      </c>
      <c r="E153" s="327">
        <v>268</v>
      </c>
      <c r="F153" s="316" t="s">
        <v>500</v>
      </c>
      <c r="G153" s="303"/>
    </row>
    <row r="154" spans="1:7" s="44" customFormat="1" ht="21" customHeight="1" thickBot="1" x14ac:dyDescent="0.25">
      <c r="A154" s="302"/>
      <c r="B154" s="348" t="s">
        <v>423</v>
      </c>
      <c r="C154" s="317" t="s">
        <v>129</v>
      </c>
      <c r="D154" s="317" t="s">
        <v>424</v>
      </c>
      <c r="E154" s="328">
        <v>572</v>
      </c>
      <c r="F154" s="318" t="s">
        <v>499</v>
      </c>
      <c r="G154" s="303"/>
    </row>
    <row r="155" spans="1:7" s="300" customFormat="1" ht="21" customHeight="1" thickTop="1" thickBot="1" x14ac:dyDescent="0.25">
      <c r="A155" s="302"/>
      <c r="B155" s="325" t="s">
        <v>475</v>
      </c>
      <c r="C155" s="320"/>
      <c r="D155" s="336"/>
      <c r="E155" s="320"/>
      <c r="F155" s="320"/>
      <c r="G155" s="303"/>
    </row>
    <row r="156" spans="1:7" s="44" customFormat="1" ht="21" customHeight="1" thickTop="1" x14ac:dyDescent="0.2">
      <c r="A156" s="302"/>
      <c r="B156" s="322" t="s">
        <v>421</v>
      </c>
      <c r="C156" s="313" t="s">
        <v>358</v>
      </c>
      <c r="D156" s="313" t="s">
        <v>359</v>
      </c>
      <c r="E156" s="326">
        <v>247</v>
      </c>
      <c r="F156" s="314" t="s">
        <v>464</v>
      </c>
      <c r="G156" s="303"/>
    </row>
    <row r="157" spans="1:7" s="44" customFormat="1" ht="21" customHeight="1" x14ac:dyDescent="0.2">
      <c r="A157" s="302"/>
      <c r="B157" s="347" t="s">
        <v>422</v>
      </c>
      <c r="C157" s="315" t="s">
        <v>444</v>
      </c>
      <c r="D157" s="315" t="s">
        <v>445</v>
      </c>
      <c r="E157" s="327">
        <v>185</v>
      </c>
      <c r="F157" s="316" t="s">
        <v>500</v>
      </c>
      <c r="G157" s="303"/>
    </row>
    <row r="158" spans="1:7" s="44" customFormat="1" ht="21" customHeight="1" thickBot="1" x14ac:dyDescent="0.25">
      <c r="A158" s="302"/>
      <c r="B158" s="348" t="s">
        <v>423</v>
      </c>
      <c r="C158" s="317" t="s">
        <v>358</v>
      </c>
      <c r="D158" s="317" t="s">
        <v>359</v>
      </c>
      <c r="E158" s="328">
        <v>423</v>
      </c>
      <c r="F158" s="318" t="s">
        <v>513</v>
      </c>
      <c r="G158" s="303"/>
    </row>
    <row r="159" spans="1:7" s="300" customFormat="1" ht="21" customHeight="1" thickTop="1" thickBot="1" x14ac:dyDescent="0.25">
      <c r="A159" s="302"/>
      <c r="B159" s="325" t="s">
        <v>476</v>
      </c>
      <c r="C159" s="320"/>
      <c r="D159" s="336"/>
      <c r="E159" s="320"/>
      <c r="F159" s="320"/>
      <c r="G159" s="303"/>
    </row>
    <row r="160" spans="1:7" s="44" customFormat="1" ht="21" customHeight="1" thickTop="1" x14ac:dyDescent="0.2">
      <c r="A160" s="302"/>
      <c r="B160" s="322" t="s">
        <v>421</v>
      </c>
      <c r="C160" s="313" t="s">
        <v>330</v>
      </c>
      <c r="D160" s="313" t="s">
        <v>424</v>
      </c>
      <c r="E160" s="326">
        <v>249</v>
      </c>
      <c r="F160" s="314" t="s">
        <v>461</v>
      </c>
      <c r="G160" s="303"/>
    </row>
    <row r="161" spans="1:7" s="44" customFormat="1" ht="21" customHeight="1" x14ac:dyDescent="0.2">
      <c r="A161" s="302"/>
      <c r="B161" s="347" t="s">
        <v>422</v>
      </c>
      <c r="C161" s="315" t="s">
        <v>330</v>
      </c>
      <c r="D161" s="315" t="s">
        <v>424</v>
      </c>
      <c r="E161" s="327">
        <v>225</v>
      </c>
      <c r="F161" s="316" t="s">
        <v>500</v>
      </c>
      <c r="G161" s="303"/>
    </row>
    <row r="162" spans="1:7" s="44" customFormat="1" ht="21" customHeight="1" thickBot="1" x14ac:dyDescent="0.25">
      <c r="A162" s="302"/>
      <c r="B162" s="348" t="s">
        <v>423</v>
      </c>
      <c r="C162" s="317" t="s">
        <v>330</v>
      </c>
      <c r="D162" s="317" t="s">
        <v>424</v>
      </c>
      <c r="E162" s="328">
        <v>464</v>
      </c>
      <c r="F162" s="318" t="s">
        <v>499</v>
      </c>
      <c r="G162" s="303"/>
    </row>
    <row r="163" spans="1:7" s="44" customFormat="1" ht="21" customHeight="1" thickTop="1" thickBot="1" x14ac:dyDescent="0.25">
      <c r="A163" s="302"/>
      <c r="B163" s="325" t="s">
        <v>553</v>
      </c>
      <c r="C163" s="320"/>
      <c r="D163" s="336"/>
      <c r="E163" s="320"/>
      <c r="F163" s="320"/>
      <c r="G163" s="303"/>
    </row>
    <row r="164" spans="1:7" s="44" customFormat="1" ht="21" customHeight="1" thickTop="1" x14ac:dyDescent="0.2">
      <c r="A164" s="302"/>
      <c r="B164" s="322" t="s">
        <v>421</v>
      </c>
      <c r="C164" s="313" t="s">
        <v>554</v>
      </c>
      <c r="D164" s="313" t="s">
        <v>555</v>
      </c>
      <c r="E164" s="326">
        <v>100</v>
      </c>
      <c r="F164" s="364" t="s">
        <v>540</v>
      </c>
      <c r="G164" s="303"/>
    </row>
    <row r="165" spans="1:7" s="44" customFormat="1" ht="21" customHeight="1" x14ac:dyDescent="0.2">
      <c r="A165" s="302"/>
      <c r="B165" s="356" t="s">
        <v>422</v>
      </c>
      <c r="C165" s="315" t="s">
        <v>554</v>
      </c>
      <c r="D165" s="315" t="s">
        <v>555</v>
      </c>
      <c r="E165" s="327">
        <v>80</v>
      </c>
      <c r="F165" s="365" t="s">
        <v>537</v>
      </c>
      <c r="G165" s="303"/>
    </row>
    <row r="166" spans="1:7" s="44" customFormat="1" ht="21" customHeight="1" thickBot="1" x14ac:dyDescent="0.25">
      <c r="A166" s="302"/>
      <c r="B166" s="357" t="s">
        <v>423</v>
      </c>
      <c r="C166" s="317" t="s">
        <v>554</v>
      </c>
      <c r="D166" s="317" t="s">
        <v>555</v>
      </c>
      <c r="E166" s="328">
        <v>180</v>
      </c>
      <c r="F166" s="366" t="s">
        <v>533</v>
      </c>
      <c r="G166" s="303"/>
    </row>
    <row r="167" spans="1:7" s="300" customFormat="1" ht="21" customHeight="1" thickTop="1" thickBot="1" x14ac:dyDescent="0.25">
      <c r="A167" s="302"/>
      <c r="B167" s="325" t="s">
        <v>477</v>
      </c>
      <c r="C167" s="320"/>
      <c r="D167" s="336"/>
      <c r="E167" s="320"/>
      <c r="F167" s="320"/>
      <c r="G167" s="303"/>
    </row>
    <row r="168" spans="1:7" s="44" customFormat="1" ht="21" customHeight="1" thickTop="1" x14ac:dyDescent="0.2">
      <c r="A168" s="302"/>
      <c r="B168" s="322" t="s">
        <v>421</v>
      </c>
      <c r="C168" s="313" t="s">
        <v>226</v>
      </c>
      <c r="D168" s="313" t="s">
        <v>361</v>
      </c>
      <c r="E168" s="326">
        <v>310</v>
      </c>
      <c r="F168" s="314" t="s">
        <v>402</v>
      </c>
      <c r="G168" s="303"/>
    </row>
    <row r="169" spans="1:7" s="44" customFormat="1" ht="21" customHeight="1" x14ac:dyDescent="0.2">
      <c r="A169" s="302"/>
      <c r="B169" s="347" t="s">
        <v>422</v>
      </c>
      <c r="C169" s="315" t="s">
        <v>224</v>
      </c>
      <c r="D169" s="315" t="s">
        <v>225</v>
      </c>
      <c r="E169" s="327">
        <v>238</v>
      </c>
      <c r="F169" s="316" t="s">
        <v>509</v>
      </c>
      <c r="G169" s="303"/>
    </row>
    <row r="170" spans="1:7" s="44" customFormat="1" ht="21" customHeight="1" thickBot="1" x14ac:dyDescent="0.25">
      <c r="A170" s="302"/>
      <c r="B170" s="348" t="s">
        <v>423</v>
      </c>
      <c r="C170" s="317" t="s">
        <v>224</v>
      </c>
      <c r="D170" s="317" t="s">
        <v>225</v>
      </c>
      <c r="E170" s="328">
        <v>530</v>
      </c>
      <c r="F170" s="318" t="s">
        <v>510</v>
      </c>
      <c r="G170" s="303"/>
    </row>
    <row r="171" spans="1:7" s="300" customFormat="1" ht="21" customHeight="1" thickTop="1" thickBot="1" x14ac:dyDescent="0.25">
      <c r="A171" s="302"/>
      <c r="B171" s="325" t="s">
        <v>478</v>
      </c>
      <c r="C171" s="320"/>
      <c r="D171" s="336"/>
      <c r="E171" s="320"/>
      <c r="F171" s="320"/>
      <c r="G171" s="303"/>
    </row>
    <row r="172" spans="1:7" s="44" customFormat="1" ht="21" customHeight="1" thickTop="1" x14ac:dyDescent="0.2">
      <c r="A172" s="302"/>
      <c r="B172" s="322" t="s">
        <v>421</v>
      </c>
      <c r="C172" s="313" t="s">
        <v>291</v>
      </c>
      <c r="D172" s="313" t="s">
        <v>115</v>
      </c>
      <c r="E172" s="326">
        <v>235</v>
      </c>
      <c r="F172" s="314" t="s">
        <v>404</v>
      </c>
      <c r="G172" s="303"/>
    </row>
    <row r="173" spans="1:7" s="44" customFormat="1" ht="21" customHeight="1" x14ac:dyDescent="0.2">
      <c r="A173" s="302"/>
      <c r="B173" s="347" t="s">
        <v>422</v>
      </c>
      <c r="C173" s="315" t="s">
        <v>147</v>
      </c>
      <c r="D173" s="315" t="s">
        <v>225</v>
      </c>
      <c r="E173" s="327">
        <v>194</v>
      </c>
      <c r="F173" s="316" t="s">
        <v>380</v>
      </c>
      <c r="G173" s="303"/>
    </row>
    <row r="174" spans="1:7" s="44" customFormat="1" ht="21" customHeight="1" thickBot="1" x14ac:dyDescent="0.25">
      <c r="A174" s="302"/>
      <c r="B174" s="348" t="s">
        <v>423</v>
      </c>
      <c r="C174" s="317" t="s">
        <v>147</v>
      </c>
      <c r="D174" s="317" t="s">
        <v>225</v>
      </c>
      <c r="E174" s="328">
        <v>414</v>
      </c>
      <c r="F174" s="318" t="s">
        <v>381</v>
      </c>
      <c r="G174" s="303"/>
    </row>
    <row r="175" spans="1:7" s="300" customFormat="1" ht="21" customHeight="1" thickTop="1" thickBot="1" x14ac:dyDescent="0.25">
      <c r="A175" s="302"/>
      <c r="B175" s="325" t="s">
        <v>479</v>
      </c>
      <c r="C175" s="320"/>
      <c r="D175" s="336"/>
      <c r="E175" s="320"/>
      <c r="F175" s="320"/>
      <c r="G175" s="303"/>
    </row>
    <row r="176" spans="1:7" s="44" customFormat="1" ht="21" customHeight="1" thickTop="1" x14ac:dyDescent="0.2">
      <c r="A176" s="302"/>
      <c r="B176" s="322" t="s">
        <v>421</v>
      </c>
      <c r="C176" s="313" t="s">
        <v>230</v>
      </c>
      <c r="D176" s="313" t="s">
        <v>231</v>
      </c>
      <c r="E176" s="326">
        <v>328</v>
      </c>
      <c r="F176" s="314" t="s">
        <v>384</v>
      </c>
      <c r="G176" s="303"/>
    </row>
    <row r="177" spans="1:7" s="44" customFormat="1" ht="21" customHeight="1" x14ac:dyDescent="0.2">
      <c r="A177" s="302"/>
      <c r="B177" s="347" t="s">
        <v>422</v>
      </c>
      <c r="C177" s="315" t="s">
        <v>230</v>
      </c>
      <c r="D177" s="315" t="s">
        <v>231</v>
      </c>
      <c r="E177" s="327">
        <v>277</v>
      </c>
      <c r="F177" s="316" t="s">
        <v>403</v>
      </c>
      <c r="G177" s="303"/>
    </row>
    <row r="178" spans="1:7" s="44" customFormat="1" ht="21" customHeight="1" thickBot="1" x14ac:dyDescent="0.25">
      <c r="A178" s="302"/>
      <c r="B178" s="348" t="s">
        <v>423</v>
      </c>
      <c r="C178" s="317" t="s">
        <v>230</v>
      </c>
      <c r="D178" s="317" t="s">
        <v>231</v>
      </c>
      <c r="E178" s="328">
        <v>605</v>
      </c>
      <c r="F178" s="318" t="s">
        <v>383</v>
      </c>
      <c r="G178" s="303"/>
    </row>
    <row r="179" spans="1:7" s="300" customFormat="1" ht="21" customHeight="1" thickTop="1" thickBot="1" x14ac:dyDescent="0.25">
      <c r="A179" s="302"/>
      <c r="B179" s="325" t="s">
        <v>480</v>
      </c>
      <c r="C179" s="320"/>
      <c r="D179" s="336"/>
      <c r="E179" s="320"/>
      <c r="F179" s="320"/>
      <c r="G179" s="303"/>
    </row>
    <row r="180" spans="1:7" s="44" customFormat="1" ht="21" customHeight="1" thickTop="1" x14ac:dyDescent="0.2">
      <c r="A180" s="302"/>
      <c r="B180" s="322" t="s">
        <v>421</v>
      </c>
      <c r="C180" s="313" t="s">
        <v>599</v>
      </c>
      <c r="D180" s="313" t="s">
        <v>586</v>
      </c>
      <c r="E180" s="326">
        <v>320</v>
      </c>
      <c r="F180" s="364" t="s">
        <v>540</v>
      </c>
      <c r="G180" s="303"/>
    </row>
    <row r="181" spans="1:7" s="44" customFormat="1" ht="21" customHeight="1" x14ac:dyDescent="0.2">
      <c r="A181" s="302"/>
      <c r="B181" s="347" t="s">
        <v>422</v>
      </c>
      <c r="C181" s="315" t="s">
        <v>526</v>
      </c>
      <c r="D181" s="315" t="s">
        <v>115</v>
      </c>
      <c r="E181" s="327">
        <v>298</v>
      </c>
      <c r="F181" s="316" t="s">
        <v>523</v>
      </c>
      <c r="G181" s="303"/>
    </row>
    <row r="182" spans="1:7" s="44" customFormat="1" ht="21" customHeight="1" thickBot="1" x14ac:dyDescent="0.25">
      <c r="A182" s="304"/>
      <c r="B182" s="348" t="s">
        <v>423</v>
      </c>
      <c r="C182" s="317" t="s">
        <v>526</v>
      </c>
      <c r="D182" s="317" t="s">
        <v>115</v>
      </c>
      <c r="E182" s="328">
        <v>606</v>
      </c>
      <c r="F182" s="318" t="s">
        <v>519</v>
      </c>
      <c r="G182" s="305"/>
    </row>
    <row r="183" spans="1:7" s="300" customFormat="1" ht="21" customHeight="1" thickTop="1" thickBot="1" x14ac:dyDescent="0.25">
      <c r="A183" s="302"/>
      <c r="B183" s="325" t="s">
        <v>481</v>
      </c>
      <c r="C183" s="320"/>
      <c r="D183" s="336"/>
      <c r="E183" s="320"/>
      <c r="F183" s="320"/>
      <c r="G183" s="303"/>
    </row>
    <row r="184" spans="1:7" s="44" customFormat="1" ht="21" customHeight="1" thickTop="1" x14ac:dyDescent="0.2">
      <c r="A184" s="302"/>
      <c r="B184" s="322" t="s">
        <v>421</v>
      </c>
      <c r="C184" s="313" t="s">
        <v>527</v>
      </c>
      <c r="D184" s="313" t="s">
        <v>492</v>
      </c>
      <c r="E184" s="326">
        <v>358</v>
      </c>
      <c r="F184" s="314" t="s">
        <v>522</v>
      </c>
      <c r="G184" s="303"/>
    </row>
    <row r="185" spans="1:7" s="44" customFormat="1" ht="21" customHeight="1" x14ac:dyDescent="0.2">
      <c r="A185" s="302"/>
      <c r="B185" s="347" t="s">
        <v>422</v>
      </c>
      <c r="C185" s="315" t="s">
        <v>527</v>
      </c>
      <c r="D185" s="315" t="s">
        <v>492</v>
      </c>
      <c r="E185" s="327">
        <v>338</v>
      </c>
      <c r="F185" s="316" t="s">
        <v>523</v>
      </c>
      <c r="G185" s="303"/>
    </row>
    <row r="186" spans="1:7" s="44" customFormat="1" ht="21" customHeight="1" thickBot="1" x14ac:dyDescent="0.25">
      <c r="A186" s="302"/>
      <c r="B186" s="348" t="s">
        <v>423</v>
      </c>
      <c r="C186" s="317" t="s">
        <v>527</v>
      </c>
      <c r="D186" s="317" t="s">
        <v>492</v>
      </c>
      <c r="E186" s="328">
        <v>696</v>
      </c>
      <c r="F186" s="318" t="s">
        <v>519</v>
      </c>
      <c r="G186" s="303"/>
    </row>
    <row r="187" spans="1:7" s="300" customFormat="1" ht="21" customHeight="1" thickTop="1" thickBot="1" x14ac:dyDescent="0.25">
      <c r="A187" s="302"/>
      <c r="B187" s="325" t="s">
        <v>482</v>
      </c>
      <c r="C187" s="320"/>
      <c r="D187" s="336"/>
      <c r="E187" s="320"/>
      <c r="F187" s="320"/>
      <c r="G187" s="303"/>
    </row>
    <row r="188" spans="1:7" s="44" customFormat="1" ht="21" customHeight="1" thickTop="1" x14ac:dyDescent="0.2">
      <c r="A188" s="302"/>
      <c r="B188" s="322" t="s">
        <v>421</v>
      </c>
      <c r="C188" s="313" t="s">
        <v>497</v>
      </c>
      <c r="D188" s="313" t="s">
        <v>498</v>
      </c>
      <c r="E188" s="326">
        <v>303</v>
      </c>
      <c r="F188" s="314" t="s">
        <v>503</v>
      </c>
      <c r="G188" s="303"/>
    </row>
    <row r="189" spans="1:7" s="44" customFormat="1" ht="21" customHeight="1" x14ac:dyDescent="0.2">
      <c r="A189" s="302"/>
      <c r="B189" s="347" t="s">
        <v>422</v>
      </c>
      <c r="C189" s="315" t="s">
        <v>497</v>
      </c>
      <c r="D189" s="315" t="s">
        <v>498</v>
      </c>
      <c r="E189" s="327">
        <v>264</v>
      </c>
      <c r="F189" s="316" t="s">
        <v>505</v>
      </c>
      <c r="G189" s="303"/>
    </row>
    <row r="190" spans="1:7" s="44" customFormat="1" ht="21" customHeight="1" thickBot="1" x14ac:dyDescent="0.25">
      <c r="A190" s="302"/>
      <c r="B190" s="348" t="s">
        <v>423</v>
      </c>
      <c r="C190" s="317" t="s">
        <v>497</v>
      </c>
      <c r="D190" s="317" t="s">
        <v>498</v>
      </c>
      <c r="E190" s="328">
        <v>567</v>
      </c>
      <c r="F190" s="318" t="s">
        <v>506</v>
      </c>
      <c r="G190" s="303"/>
    </row>
    <row r="191" spans="1:7" s="300" customFormat="1" ht="21" customHeight="1" thickTop="1" thickBot="1" x14ac:dyDescent="0.25">
      <c r="A191" s="302"/>
      <c r="B191" s="325" t="s">
        <v>483</v>
      </c>
      <c r="C191" s="320"/>
      <c r="D191" s="336"/>
      <c r="E191" s="320"/>
      <c r="F191" s="320"/>
      <c r="G191" s="303"/>
    </row>
    <row r="192" spans="1:7" s="44" customFormat="1" ht="21" customHeight="1" thickTop="1" x14ac:dyDescent="0.2">
      <c r="A192" s="302"/>
      <c r="B192" s="322" t="s">
        <v>421</v>
      </c>
      <c r="C192" s="313" t="s">
        <v>114</v>
      </c>
      <c r="D192" s="313" t="s">
        <v>115</v>
      </c>
      <c r="E192" s="326">
        <v>234</v>
      </c>
      <c r="F192" s="314" t="s">
        <v>406</v>
      </c>
      <c r="G192" s="303"/>
    </row>
    <row r="193" spans="1:7" s="44" customFormat="1" ht="21" customHeight="1" x14ac:dyDescent="0.2">
      <c r="A193" s="302"/>
      <c r="B193" s="347" t="s">
        <v>422</v>
      </c>
      <c r="C193" s="315" t="s">
        <v>234</v>
      </c>
      <c r="D193" s="315" t="s">
        <v>240</v>
      </c>
      <c r="E193" s="327">
        <v>177</v>
      </c>
      <c r="F193" s="316" t="s">
        <v>380</v>
      </c>
      <c r="G193" s="303"/>
    </row>
    <row r="194" spans="1:7" s="44" customFormat="1" ht="21" customHeight="1" thickBot="1" x14ac:dyDescent="0.25">
      <c r="A194" s="302"/>
      <c r="B194" s="348" t="s">
        <v>423</v>
      </c>
      <c r="C194" s="317" t="s">
        <v>234</v>
      </c>
      <c r="D194" s="317" t="s">
        <v>240</v>
      </c>
      <c r="E194" s="328">
        <v>408</v>
      </c>
      <c r="F194" s="318" t="s">
        <v>381</v>
      </c>
      <c r="G194" s="303"/>
    </row>
    <row r="195" spans="1:7" s="44" customFormat="1" ht="21" customHeight="1" thickTop="1" thickBot="1" x14ac:dyDescent="0.25">
      <c r="A195" s="302"/>
      <c r="B195" s="325" t="s">
        <v>551</v>
      </c>
      <c r="C195" s="320"/>
      <c r="D195" s="336"/>
      <c r="E195" s="320"/>
      <c r="F195" s="320"/>
      <c r="G195" s="303"/>
    </row>
    <row r="196" spans="1:7" s="44" customFormat="1" ht="21" customHeight="1" thickTop="1" x14ac:dyDescent="0.2">
      <c r="A196" s="302"/>
      <c r="B196" s="322" t="s">
        <v>421</v>
      </c>
      <c r="C196" s="313" t="s">
        <v>552</v>
      </c>
      <c r="D196" s="313" t="s">
        <v>507</v>
      </c>
      <c r="E196" s="326">
        <v>208</v>
      </c>
      <c r="F196" s="364" t="s">
        <v>540</v>
      </c>
      <c r="G196" s="303"/>
    </row>
    <row r="197" spans="1:7" s="44" customFormat="1" ht="21" customHeight="1" x14ac:dyDescent="0.2">
      <c r="A197" s="302"/>
      <c r="B197" s="356" t="s">
        <v>422</v>
      </c>
      <c r="C197" s="315" t="s">
        <v>552</v>
      </c>
      <c r="D197" s="315" t="s">
        <v>507</v>
      </c>
      <c r="E197" s="327">
        <v>168</v>
      </c>
      <c r="F197" s="365" t="s">
        <v>537</v>
      </c>
      <c r="G197" s="303"/>
    </row>
    <row r="198" spans="1:7" s="44" customFormat="1" ht="21" customHeight="1" thickBot="1" x14ac:dyDescent="0.25">
      <c r="A198" s="302"/>
      <c r="B198" s="357" t="s">
        <v>423</v>
      </c>
      <c r="C198" s="317" t="s">
        <v>552</v>
      </c>
      <c r="D198" s="317" t="s">
        <v>507</v>
      </c>
      <c r="E198" s="328">
        <v>376</v>
      </c>
      <c r="F198" s="366" t="s">
        <v>533</v>
      </c>
      <c r="G198" s="303"/>
    </row>
    <row r="199" spans="1:7" s="300" customFormat="1" ht="21" customHeight="1" thickTop="1" thickBot="1" x14ac:dyDescent="0.25">
      <c r="A199" s="302"/>
      <c r="B199" s="325" t="s">
        <v>484</v>
      </c>
      <c r="C199" s="320"/>
      <c r="D199" s="336"/>
      <c r="E199" s="320"/>
      <c r="F199" s="320"/>
      <c r="G199" s="303"/>
    </row>
    <row r="200" spans="1:7" s="44" customFormat="1" ht="21" customHeight="1" thickTop="1" x14ac:dyDescent="0.2">
      <c r="A200" s="302"/>
      <c r="B200" s="322" t="s">
        <v>421</v>
      </c>
      <c r="C200" s="313" t="s">
        <v>528</v>
      </c>
      <c r="D200" s="313" t="s">
        <v>507</v>
      </c>
      <c r="E200" s="326">
        <v>335</v>
      </c>
      <c r="F200" s="364" t="s">
        <v>540</v>
      </c>
      <c r="G200" s="303"/>
    </row>
    <row r="201" spans="1:7" s="44" customFormat="1" ht="21" customHeight="1" x14ac:dyDescent="0.2">
      <c r="A201" s="302"/>
      <c r="B201" s="347" t="s">
        <v>422</v>
      </c>
      <c r="C201" s="315" t="s">
        <v>528</v>
      </c>
      <c r="D201" s="315" t="s">
        <v>507</v>
      </c>
      <c r="E201" s="327">
        <v>314</v>
      </c>
      <c r="F201" s="365" t="s">
        <v>537</v>
      </c>
      <c r="G201" s="303"/>
    </row>
    <row r="202" spans="1:7" s="301" customFormat="1" ht="21" customHeight="1" thickBot="1" x14ac:dyDescent="0.25">
      <c r="A202" s="302"/>
      <c r="B202" s="348" t="s">
        <v>423</v>
      </c>
      <c r="C202" s="317" t="s">
        <v>528</v>
      </c>
      <c r="D202" s="317" t="s">
        <v>507</v>
      </c>
      <c r="E202" s="328">
        <v>649</v>
      </c>
      <c r="F202" s="366" t="s">
        <v>533</v>
      </c>
      <c r="G202" s="303"/>
    </row>
    <row r="203" spans="1:7" s="300" customFormat="1" ht="21" customHeight="1" thickTop="1" thickBot="1" x14ac:dyDescent="0.25">
      <c r="A203" s="302"/>
      <c r="B203" s="325" t="s">
        <v>485</v>
      </c>
      <c r="C203" s="320"/>
      <c r="D203" s="336"/>
      <c r="E203" s="320"/>
      <c r="F203" s="320"/>
      <c r="G203" s="303"/>
    </row>
    <row r="204" spans="1:7" s="44" customFormat="1" ht="21" customHeight="1" thickTop="1" x14ac:dyDescent="0.2">
      <c r="A204" s="302"/>
      <c r="B204" s="322" t="s">
        <v>421</v>
      </c>
      <c r="C204" s="313" t="s">
        <v>246</v>
      </c>
      <c r="D204" s="313" t="s">
        <v>247</v>
      </c>
      <c r="E204" s="326">
        <v>128</v>
      </c>
      <c r="F204" s="314" t="s">
        <v>394</v>
      </c>
      <c r="G204" s="303"/>
    </row>
    <row r="205" spans="1:7" s="44" customFormat="1" ht="21" customHeight="1" x14ac:dyDescent="0.2">
      <c r="A205" s="302"/>
      <c r="B205" s="347" t="s">
        <v>422</v>
      </c>
      <c r="C205" s="315" t="s">
        <v>246</v>
      </c>
      <c r="D205" s="315" t="s">
        <v>247</v>
      </c>
      <c r="E205" s="327">
        <v>111</v>
      </c>
      <c r="F205" s="316" t="s">
        <v>395</v>
      </c>
      <c r="G205" s="303"/>
    </row>
    <row r="206" spans="1:7" s="44" customFormat="1" ht="21" customHeight="1" thickBot="1" x14ac:dyDescent="0.25">
      <c r="A206" s="302"/>
      <c r="B206" s="348" t="s">
        <v>423</v>
      </c>
      <c r="C206" s="317" t="s">
        <v>246</v>
      </c>
      <c r="D206" s="317" t="s">
        <v>247</v>
      </c>
      <c r="E206" s="328">
        <v>239</v>
      </c>
      <c r="F206" s="318" t="s">
        <v>393</v>
      </c>
      <c r="G206" s="303"/>
    </row>
    <row r="207" spans="1:7" s="300" customFormat="1" ht="21" customHeight="1" thickTop="1" thickBot="1" x14ac:dyDescent="0.25">
      <c r="A207" s="302"/>
      <c r="B207" s="325" t="s">
        <v>486</v>
      </c>
      <c r="C207" s="320"/>
      <c r="D207" s="336"/>
      <c r="E207" s="320"/>
      <c r="F207" s="320"/>
      <c r="G207" s="303"/>
    </row>
    <row r="208" spans="1:7" s="44" customFormat="1" ht="21" customHeight="1" thickTop="1" x14ac:dyDescent="0.2">
      <c r="A208" s="302"/>
      <c r="B208" s="322" t="s">
        <v>421</v>
      </c>
      <c r="C208" s="313" t="s">
        <v>528</v>
      </c>
      <c r="D208" s="313" t="s">
        <v>507</v>
      </c>
      <c r="E208" s="326">
        <v>324</v>
      </c>
      <c r="F208" s="314" t="s">
        <v>522</v>
      </c>
      <c r="G208" s="303"/>
    </row>
    <row r="209" spans="1:7" s="44" customFormat="1" ht="21" customHeight="1" x14ac:dyDescent="0.2">
      <c r="A209" s="302"/>
      <c r="B209" s="347" t="s">
        <v>422</v>
      </c>
      <c r="C209" s="315" t="s">
        <v>528</v>
      </c>
      <c r="D209" s="315" t="s">
        <v>507</v>
      </c>
      <c r="E209" s="327">
        <v>290</v>
      </c>
      <c r="F209" s="316" t="s">
        <v>523</v>
      </c>
      <c r="G209" s="303"/>
    </row>
    <row r="210" spans="1:7" s="44" customFormat="1" ht="21" customHeight="1" thickBot="1" x14ac:dyDescent="0.25">
      <c r="A210" s="302"/>
      <c r="B210" s="348" t="s">
        <v>423</v>
      </c>
      <c r="C210" s="317" t="s">
        <v>528</v>
      </c>
      <c r="D210" s="317" t="s">
        <v>507</v>
      </c>
      <c r="E210" s="328">
        <v>614</v>
      </c>
      <c r="F210" s="318" t="s">
        <v>519</v>
      </c>
      <c r="G210" s="303"/>
    </row>
    <row r="211" spans="1:7" s="300" customFormat="1" ht="21" customHeight="1" thickTop="1" thickBot="1" x14ac:dyDescent="0.25">
      <c r="A211" s="302"/>
      <c r="B211" s="325" t="s">
        <v>429</v>
      </c>
      <c r="C211" s="320"/>
      <c r="D211" s="336"/>
      <c r="E211" s="320"/>
      <c r="F211" s="320"/>
      <c r="G211" s="303"/>
    </row>
    <row r="212" spans="1:7" s="44" customFormat="1" ht="21" customHeight="1" thickTop="1" x14ac:dyDescent="0.2">
      <c r="A212" s="302"/>
      <c r="B212" s="322" t="s">
        <v>421</v>
      </c>
      <c r="C212" s="313" t="s">
        <v>158</v>
      </c>
      <c r="D212" s="313" t="s">
        <v>121</v>
      </c>
      <c r="E212" s="326">
        <v>354</v>
      </c>
      <c r="F212" s="314" t="s">
        <v>522</v>
      </c>
      <c r="G212" s="303"/>
    </row>
    <row r="213" spans="1:7" s="44" customFormat="1" ht="21" customHeight="1" x14ac:dyDescent="0.2">
      <c r="A213" s="302"/>
      <c r="B213" s="347" t="s">
        <v>422</v>
      </c>
      <c r="C213" s="315" t="s">
        <v>158</v>
      </c>
      <c r="D213" s="315" t="s">
        <v>121</v>
      </c>
      <c r="E213" s="327">
        <v>335</v>
      </c>
      <c r="F213" s="316" t="s">
        <v>523</v>
      </c>
      <c r="G213" s="303"/>
    </row>
    <row r="214" spans="1:7" s="44" customFormat="1" ht="21" customHeight="1" thickBot="1" x14ac:dyDescent="0.25">
      <c r="A214" s="302"/>
      <c r="B214" s="348" t="s">
        <v>423</v>
      </c>
      <c r="C214" s="317" t="s">
        <v>496</v>
      </c>
      <c r="D214" s="317" t="s">
        <v>495</v>
      </c>
      <c r="E214" s="328">
        <v>744</v>
      </c>
      <c r="F214" s="318" t="s">
        <v>493</v>
      </c>
      <c r="G214" s="303"/>
    </row>
    <row r="215" spans="1:7" s="300" customFormat="1" ht="21" customHeight="1" thickTop="1" thickBot="1" x14ac:dyDescent="0.25">
      <c r="A215" s="302"/>
      <c r="B215" s="325" t="s">
        <v>430</v>
      </c>
      <c r="C215" s="320"/>
      <c r="D215" s="336"/>
      <c r="E215" s="320"/>
      <c r="F215" s="320"/>
      <c r="G215" s="303"/>
    </row>
    <row r="216" spans="1:7" s="44" customFormat="1" ht="21" customHeight="1" thickTop="1" x14ac:dyDescent="0.2">
      <c r="A216" s="302"/>
      <c r="B216" s="322" t="s">
        <v>421</v>
      </c>
      <c r="C216" s="313" t="s">
        <v>431</v>
      </c>
      <c r="D216" s="313" t="s">
        <v>432</v>
      </c>
      <c r="E216" s="326">
        <v>227</v>
      </c>
      <c r="F216" s="314" t="s">
        <v>503</v>
      </c>
      <c r="G216" s="303"/>
    </row>
    <row r="217" spans="1:7" s="44" customFormat="1" ht="21" customHeight="1" x14ac:dyDescent="0.2">
      <c r="A217" s="302"/>
      <c r="B217" s="347" t="s">
        <v>422</v>
      </c>
      <c r="C217" s="315" t="s">
        <v>431</v>
      </c>
      <c r="D217" s="315" t="s">
        <v>432</v>
      </c>
      <c r="E217" s="327">
        <v>237</v>
      </c>
      <c r="F217" s="316" t="s">
        <v>505</v>
      </c>
      <c r="G217" s="303"/>
    </row>
    <row r="218" spans="1:7" s="44" customFormat="1" ht="21" customHeight="1" thickBot="1" x14ac:dyDescent="0.25">
      <c r="A218" s="302"/>
      <c r="B218" s="348" t="s">
        <v>423</v>
      </c>
      <c r="C218" s="317" t="s">
        <v>431</v>
      </c>
      <c r="D218" s="317" t="s">
        <v>432</v>
      </c>
      <c r="E218" s="328">
        <v>464</v>
      </c>
      <c r="F218" s="318" t="s">
        <v>506</v>
      </c>
      <c r="G218" s="303"/>
    </row>
    <row r="219" spans="1:7" s="44" customFormat="1" ht="21" customHeight="1" thickTop="1" thickBot="1" x14ac:dyDescent="0.25">
      <c r="A219" s="302"/>
      <c r="B219" s="325" t="s">
        <v>487</v>
      </c>
      <c r="C219" s="320"/>
      <c r="D219" s="336"/>
      <c r="E219" s="320"/>
      <c r="F219" s="320"/>
      <c r="G219" s="303"/>
    </row>
    <row r="220" spans="1:7" s="44" customFormat="1" ht="21" customHeight="1" thickTop="1" x14ac:dyDescent="0.2">
      <c r="A220" s="302"/>
      <c r="B220" s="322" t="s">
        <v>421</v>
      </c>
      <c r="C220" s="313" t="s">
        <v>332</v>
      </c>
      <c r="D220" s="313" t="s">
        <v>447</v>
      </c>
      <c r="E220" s="326">
        <v>259</v>
      </c>
      <c r="F220" s="314" t="s">
        <v>501</v>
      </c>
      <c r="G220" s="303"/>
    </row>
    <row r="221" spans="1:7" s="44" customFormat="1" ht="21" customHeight="1" x14ac:dyDescent="0.2">
      <c r="A221" s="302"/>
      <c r="B221" s="347" t="s">
        <v>422</v>
      </c>
      <c r="C221" s="315" t="s">
        <v>332</v>
      </c>
      <c r="D221" s="315" t="s">
        <v>447</v>
      </c>
      <c r="E221" s="327">
        <v>201</v>
      </c>
      <c r="F221" s="316" t="s">
        <v>500</v>
      </c>
      <c r="G221" s="303"/>
    </row>
    <row r="222" spans="1:7" s="44" customFormat="1" ht="21" customHeight="1" thickBot="1" x14ac:dyDescent="0.25">
      <c r="A222" s="302"/>
      <c r="B222" s="348" t="s">
        <v>423</v>
      </c>
      <c r="C222" s="317" t="s">
        <v>530</v>
      </c>
      <c r="D222" s="317" t="s">
        <v>531</v>
      </c>
      <c r="E222" s="328">
        <v>525</v>
      </c>
      <c r="F222" s="318" t="s">
        <v>493</v>
      </c>
      <c r="G222" s="303"/>
    </row>
    <row r="223" spans="1:7" s="300" customFormat="1" ht="21" customHeight="1" thickTop="1" thickBot="1" x14ac:dyDescent="0.25">
      <c r="A223" s="302"/>
      <c r="B223" s="325" t="s">
        <v>488</v>
      </c>
      <c r="C223" s="320"/>
      <c r="D223" s="336"/>
      <c r="E223" s="320"/>
      <c r="F223" s="320"/>
      <c r="G223" s="303"/>
    </row>
    <row r="224" spans="1:7" s="44" customFormat="1" ht="21" customHeight="1" thickTop="1" x14ac:dyDescent="0.2">
      <c r="A224" s="302"/>
      <c r="B224" s="322" t="s">
        <v>421</v>
      </c>
      <c r="C224" s="313" t="s">
        <v>125</v>
      </c>
      <c r="D224" s="313" t="s">
        <v>342</v>
      </c>
      <c r="E224" s="326">
        <v>322</v>
      </c>
      <c r="F224" s="314" t="s">
        <v>522</v>
      </c>
      <c r="G224" s="303"/>
    </row>
    <row r="225" spans="1:9" s="44" customFormat="1" ht="21" customHeight="1" x14ac:dyDescent="0.2">
      <c r="A225" s="302"/>
      <c r="B225" s="347" t="s">
        <v>422</v>
      </c>
      <c r="C225" s="329" t="s">
        <v>125</v>
      </c>
      <c r="D225" s="329" t="s">
        <v>342</v>
      </c>
      <c r="E225" s="327">
        <v>295</v>
      </c>
      <c r="F225" s="316" t="s">
        <v>523</v>
      </c>
      <c r="G225" s="303"/>
    </row>
    <row r="226" spans="1:9" s="44" customFormat="1" ht="21" customHeight="1" thickBot="1" x14ac:dyDescent="0.25">
      <c r="A226" s="302"/>
      <c r="B226" s="344" t="s">
        <v>423</v>
      </c>
      <c r="C226" s="317" t="s">
        <v>125</v>
      </c>
      <c r="D226" s="317" t="s">
        <v>342</v>
      </c>
      <c r="E226" s="328">
        <v>617</v>
      </c>
      <c r="F226" s="318" t="s">
        <v>519</v>
      </c>
      <c r="G226" s="303"/>
    </row>
    <row r="227" spans="1:9" s="44" customFormat="1" ht="21" customHeight="1" thickTop="1" thickBot="1" x14ac:dyDescent="0.25">
      <c r="A227" s="302"/>
      <c r="B227" s="325" t="s">
        <v>544</v>
      </c>
      <c r="C227" s="320"/>
      <c r="D227" s="336"/>
      <c r="E227" s="320"/>
      <c r="F227" s="320"/>
      <c r="G227" s="303"/>
    </row>
    <row r="228" spans="1:9" s="44" customFormat="1" ht="21" customHeight="1" thickTop="1" x14ac:dyDescent="0.2">
      <c r="A228" s="302"/>
      <c r="B228" s="322" t="s">
        <v>421</v>
      </c>
      <c r="C228" s="313" t="s">
        <v>541</v>
      </c>
      <c r="D228" s="313" t="s">
        <v>542</v>
      </c>
      <c r="E228" s="326">
        <v>196</v>
      </c>
      <c r="F228" s="364" t="s">
        <v>543</v>
      </c>
      <c r="G228" s="303"/>
    </row>
    <row r="229" spans="1:9" s="44" customFormat="1" ht="21" customHeight="1" x14ac:dyDescent="0.2">
      <c r="A229" s="302"/>
      <c r="B229" s="356" t="s">
        <v>422</v>
      </c>
      <c r="C229" s="315" t="s">
        <v>541</v>
      </c>
      <c r="D229" s="315" t="s">
        <v>542</v>
      </c>
      <c r="E229" s="327">
        <v>192</v>
      </c>
      <c r="F229" s="316" t="s">
        <v>523</v>
      </c>
      <c r="G229" s="303"/>
    </row>
    <row r="230" spans="1:9" s="44" customFormat="1" ht="21" customHeight="1" thickBot="1" x14ac:dyDescent="0.25">
      <c r="A230" s="302"/>
      <c r="B230" s="357" t="s">
        <v>423</v>
      </c>
      <c r="C230" s="317" t="s">
        <v>541</v>
      </c>
      <c r="D230" s="317" t="s">
        <v>542</v>
      </c>
      <c r="E230" s="328">
        <v>388</v>
      </c>
      <c r="F230" s="318" t="s">
        <v>519</v>
      </c>
      <c r="G230" s="303"/>
    </row>
    <row r="231" spans="1:9" s="300" customFormat="1" ht="21" customHeight="1" thickTop="1" thickBot="1" x14ac:dyDescent="0.25">
      <c r="A231" s="302"/>
      <c r="B231" s="325" t="s">
        <v>489</v>
      </c>
      <c r="C231" s="320"/>
      <c r="D231" s="336"/>
      <c r="E231" s="320"/>
      <c r="F231" s="320"/>
      <c r="G231" s="303"/>
    </row>
    <row r="232" spans="1:9" s="44" customFormat="1" ht="21" customHeight="1" thickTop="1" x14ac:dyDescent="0.2">
      <c r="A232" s="302"/>
      <c r="B232" s="322" t="s">
        <v>421</v>
      </c>
      <c r="C232" s="313" t="s">
        <v>358</v>
      </c>
      <c r="D232" s="313" t="s">
        <v>359</v>
      </c>
      <c r="E232" s="326">
        <v>252</v>
      </c>
      <c r="F232" s="364" t="s">
        <v>540</v>
      </c>
      <c r="G232" s="303"/>
    </row>
    <row r="233" spans="1:9" s="44" customFormat="1" ht="21" customHeight="1" x14ac:dyDescent="0.2">
      <c r="A233" s="302"/>
      <c r="B233" s="347" t="s">
        <v>422</v>
      </c>
      <c r="C233" s="315" t="s">
        <v>358</v>
      </c>
      <c r="D233" s="315" t="s">
        <v>359</v>
      </c>
      <c r="E233" s="327">
        <v>224</v>
      </c>
      <c r="F233" s="365" t="s">
        <v>537</v>
      </c>
      <c r="G233" s="303"/>
    </row>
    <row r="234" spans="1:9" s="44" customFormat="1" ht="21" customHeight="1" thickBot="1" x14ac:dyDescent="0.25">
      <c r="A234" s="302"/>
      <c r="B234" s="348" t="s">
        <v>423</v>
      </c>
      <c r="C234" s="317" t="s">
        <v>358</v>
      </c>
      <c r="D234" s="317" t="s">
        <v>359</v>
      </c>
      <c r="E234" s="328">
        <v>476</v>
      </c>
      <c r="F234" s="366" t="s">
        <v>533</v>
      </c>
      <c r="G234" s="303"/>
    </row>
    <row r="235" spans="1:9" s="300" customFormat="1" ht="21" customHeight="1" thickTop="1" thickBot="1" x14ac:dyDescent="0.3">
      <c r="A235" s="306"/>
      <c r="B235" s="310"/>
      <c r="C235" s="308"/>
      <c r="D235" s="338"/>
      <c r="E235" s="309"/>
      <c r="F235" s="308"/>
      <c r="G235" s="307"/>
    </row>
    <row r="236" spans="1:9" ht="16.5" thickTop="1" x14ac:dyDescent="0.25">
      <c r="G236" s="44"/>
      <c r="H236" s="44"/>
      <c r="I236" s="44"/>
    </row>
    <row r="237" spans="1:9" x14ac:dyDescent="0.25">
      <c r="G237" s="44"/>
      <c r="H237" s="44"/>
      <c r="I237" s="44"/>
    </row>
    <row r="238" spans="1:9" x14ac:dyDescent="0.25">
      <c r="G238" s="44"/>
      <c r="H238" s="44"/>
      <c r="I238" s="44"/>
    </row>
    <row r="239" spans="1:9" x14ac:dyDescent="0.25">
      <c r="G239" s="44"/>
      <c r="H239" s="44"/>
      <c r="I239" s="44"/>
    </row>
    <row r="240" spans="1:9" x14ac:dyDescent="0.25">
      <c r="G240" s="44"/>
      <c r="H240" s="44"/>
      <c r="I240" s="44"/>
    </row>
    <row r="241" spans="7:9" x14ac:dyDescent="0.25">
      <c r="G241" s="44"/>
      <c r="H241" s="44"/>
      <c r="I241" s="44"/>
    </row>
    <row r="242" spans="7:9" x14ac:dyDescent="0.25">
      <c r="G242" s="44"/>
      <c r="H242" s="44"/>
      <c r="I242" s="44"/>
    </row>
    <row r="243" spans="7:9" x14ac:dyDescent="0.25">
      <c r="G243" s="44"/>
      <c r="H243" s="44"/>
      <c r="I243" s="44"/>
    </row>
    <row r="244" spans="7:9" x14ac:dyDescent="0.25">
      <c r="G244" s="44"/>
      <c r="H244" s="44"/>
      <c r="I244" s="44"/>
    </row>
    <row r="245" spans="7:9" x14ac:dyDescent="0.25">
      <c r="G245" s="44"/>
      <c r="H245" s="44"/>
      <c r="I245" s="44"/>
    </row>
    <row r="246" spans="7:9" x14ac:dyDescent="0.25">
      <c r="G246" s="44"/>
      <c r="H246" s="44"/>
      <c r="I246" s="44"/>
    </row>
    <row r="247" spans="7:9" x14ac:dyDescent="0.25">
      <c r="G247" s="44"/>
      <c r="H247" s="44"/>
      <c r="I247" s="44"/>
    </row>
    <row r="248" spans="7:9" x14ac:dyDescent="0.25">
      <c r="G248" s="44"/>
      <c r="H248" s="44"/>
      <c r="I248" s="44"/>
    </row>
    <row r="249" spans="7:9" x14ac:dyDescent="0.25">
      <c r="G249" s="44"/>
      <c r="H249" s="44"/>
      <c r="I249" s="44"/>
    </row>
    <row r="250" spans="7:9" x14ac:dyDescent="0.25">
      <c r="G250" s="44"/>
      <c r="H250" s="44"/>
      <c r="I250" s="44"/>
    </row>
    <row r="251" spans="7:9" x14ac:dyDescent="0.25">
      <c r="G251" s="44"/>
      <c r="H251" s="44"/>
      <c r="I251" s="44"/>
    </row>
    <row r="252" spans="7:9" x14ac:dyDescent="0.25">
      <c r="G252" s="44"/>
      <c r="H252" s="44"/>
      <c r="I252" s="44"/>
    </row>
    <row r="253" spans="7:9" x14ac:dyDescent="0.25">
      <c r="G253" s="44"/>
      <c r="H253" s="44"/>
      <c r="I253" s="44"/>
    </row>
    <row r="254" spans="7:9" x14ac:dyDescent="0.25">
      <c r="G254" s="44"/>
      <c r="H254" s="44"/>
      <c r="I254" s="44"/>
    </row>
    <row r="255" spans="7:9" x14ac:dyDescent="0.25">
      <c r="G255" s="44"/>
      <c r="H255" s="44"/>
      <c r="I255" s="44"/>
    </row>
    <row r="256" spans="7:9" x14ac:dyDescent="0.25">
      <c r="G256" s="44"/>
      <c r="H256" s="44"/>
      <c r="I256" s="44"/>
    </row>
    <row r="257" spans="7:9" x14ac:dyDescent="0.25">
      <c r="G257" s="44"/>
      <c r="H257" s="44"/>
      <c r="I257" s="44"/>
    </row>
    <row r="258" spans="7:9" x14ac:dyDescent="0.25">
      <c r="G258" s="44"/>
      <c r="H258" s="44"/>
      <c r="I258" s="44"/>
    </row>
    <row r="259" spans="7:9" x14ac:dyDescent="0.25">
      <c r="G259" s="44"/>
      <c r="H259" s="44"/>
      <c r="I259" s="44"/>
    </row>
    <row r="260" spans="7:9" x14ac:dyDescent="0.25">
      <c r="G260" s="44"/>
      <c r="H260" s="44"/>
      <c r="I260" s="44"/>
    </row>
    <row r="261" spans="7:9" x14ac:dyDescent="0.25">
      <c r="G261" s="44"/>
      <c r="H261" s="44"/>
      <c r="I261" s="44"/>
    </row>
    <row r="262" spans="7:9" x14ac:dyDescent="0.25">
      <c r="G262" s="44"/>
      <c r="H262" s="44"/>
      <c r="I262" s="44"/>
    </row>
    <row r="263" spans="7:9" x14ac:dyDescent="0.25">
      <c r="G263" s="44"/>
      <c r="H263" s="44"/>
      <c r="I263" s="44"/>
    </row>
    <row r="264" spans="7:9" x14ac:dyDescent="0.25">
      <c r="G264" s="44"/>
      <c r="H264" s="44"/>
      <c r="I264" s="44"/>
    </row>
    <row r="265" spans="7:9" x14ac:dyDescent="0.25">
      <c r="G265" s="44"/>
      <c r="H265" s="44"/>
      <c r="I265" s="44"/>
    </row>
    <row r="266" spans="7:9" x14ac:dyDescent="0.25">
      <c r="G266" s="44"/>
      <c r="H266" s="44"/>
      <c r="I266" s="44"/>
    </row>
    <row r="267" spans="7:9" x14ac:dyDescent="0.25">
      <c r="G267" s="44"/>
      <c r="H267" s="44"/>
      <c r="I267" s="44"/>
    </row>
    <row r="268" spans="7:9" x14ac:dyDescent="0.25">
      <c r="G268" s="44"/>
      <c r="H268" s="44"/>
      <c r="I268" s="44"/>
    </row>
    <row r="269" spans="7:9" x14ac:dyDescent="0.25">
      <c r="G269" s="44"/>
      <c r="H269" s="44"/>
      <c r="I269" s="44"/>
    </row>
    <row r="270" spans="7:9" x14ac:dyDescent="0.25">
      <c r="G270" s="44"/>
      <c r="H270" s="44"/>
      <c r="I270" s="44"/>
    </row>
    <row r="271" spans="7:9" x14ac:dyDescent="0.25">
      <c r="G271" s="44"/>
      <c r="H271" s="44"/>
      <c r="I271" s="44"/>
    </row>
    <row r="272" spans="7:9" x14ac:dyDescent="0.25">
      <c r="G272" s="44"/>
      <c r="H272" s="44"/>
      <c r="I272" s="44"/>
    </row>
    <row r="273" spans="7:9" x14ac:dyDescent="0.25">
      <c r="G273" s="44"/>
      <c r="H273" s="44"/>
      <c r="I273" s="44"/>
    </row>
    <row r="274" spans="7:9" x14ac:dyDescent="0.25">
      <c r="G274" s="44"/>
      <c r="H274" s="44"/>
      <c r="I274" s="44"/>
    </row>
    <row r="275" spans="7:9" x14ac:dyDescent="0.25">
      <c r="G275" s="44"/>
      <c r="H275" s="44"/>
      <c r="I275" s="44"/>
    </row>
    <row r="276" spans="7:9" x14ac:dyDescent="0.25">
      <c r="G276" s="44"/>
      <c r="H276" s="44"/>
      <c r="I276" s="44"/>
    </row>
    <row r="277" spans="7:9" x14ac:dyDescent="0.25">
      <c r="G277" s="44"/>
      <c r="H277" s="44"/>
      <c r="I277" s="44"/>
    </row>
    <row r="278" spans="7:9" x14ac:dyDescent="0.25">
      <c r="G278" s="44"/>
      <c r="H278" s="44"/>
      <c r="I278" s="44"/>
    </row>
    <row r="279" spans="7:9" x14ac:dyDescent="0.25">
      <c r="G279" s="44"/>
      <c r="H279" s="44"/>
      <c r="I279" s="44"/>
    </row>
    <row r="280" spans="7:9" x14ac:dyDescent="0.25">
      <c r="G280" s="44"/>
      <c r="H280" s="44"/>
      <c r="I280" s="44"/>
    </row>
    <row r="281" spans="7:9" x14ac:dyDescent="0.25">
      <c r="G281" s="44"/>
      <c r="H281" s="44"/>
      <c r="I281" s="44"/>
    </row>
    <row r="282" spans="7:9" x14ac:dyDescent="0.25">
      <c r="G282" s="44"/>
      <c r="H282" s="44"/>
      <c r="I282" s="44"/>
    </row>
    <row r="283" spans="7:9" x14ac:dyDescent="0.25">
      <c r="G283" s="44"/>
      <c r="H283" s="44"/>
      <c r="I283" s="44"/>
    </row>
    <row r="284" spans="7:9" x14ac:dyDescent="0.25">
      <c r="G284" s="44"/>
      <c r="H284" s="44"/>
      <c r="I284" s="44"/>
    </row>
    <row r="285" spans="7:9" x14ac:dyDescent="0.25">
      <c r="G285" s="44"/>
      <c r="H285" s="44"/>
      <c r="I285" s="44"/>
    </row>
    <row r="286" spans="7:9" x14ac:dyDescent="0.25">
      <c r="G286" s="44"/>
      <c r="H286" s="44"/>
      <c r="I286" s="44"/>
    </row>
    <row r="287" spans="7:9" x14ac:dyDescent="0.25">
      <c r="G287" s="44"/>
      <c r="H287" s="44"/>
      <c r="I287" s="44"/>
    </row>
    <row r="288" spans="7:9" x14ac:dyDescent="0.25">
      <c r="G288" s="44"/>
      <c r="H288" s="44"/>
      <c r="I288" s="44"/>
    </row>
    <row r="289" spans="7:9" x14ac:dyDescent="0.25">
      <c r="G289" s="44"/>
      <c r="H289" s="44"/>
      <c r="I289" s="44"/>
    </row>
    <row r="290" spans="7:9" x14ac:dyDescent="0.25">
      <c r="G290" s="44"/>
      <c r="H290" s="44"/>
      <c r="I290" s="44"/>
    </row>
    <row r="291" spans="7:9" x14ac:dyDescent="0.25">
      <c r="G291" s="44"/>
      <c r="H291" s="44"/>
      <c r="I291" s="44"/>
    </row>
    <row r="292" spans="7:9" x14ac:dyDescent="0.25">
      <c r="G292" s="44"/>
      <c r="H292" s="44"/>
      <c r="I292" s="44"/>
    </row>
    <row r="293" spans="7:9" x14ac:dyDescent="0.25">
      <c r="G293" s="44"/>
      <c r="H293" s="44"/>
      <c r="I293" s="44"/>
    </row>
    <row r="294" spans="7:9" x14ac:dyDescent="0.25">
      <c r="G294" s="44"/>
      <c r="H294" s="44"/>
      <c r="I294" s="44"/>
    </row>
    <row r="295" spans="7:9" x14ac:dyDescent="0.25">
      <c r="G295" s="44"/>
      <c r="H295" s="44"/>
      <c r="I295" s="44"/>
    </row>
    <row r="296" spans="7:9" x14ac:dyDescent="0.25">
      <c r="G296" s="44"/>
      <c r="H296" s="44"/>
      <c r="I296" s="44"/>
    </row>
    <row r="297" spans="7:9" x14ac:dyDescent="0.25">
      <c r="G297" s="44"/>
      <c r="H297" s="44"/>
      <c r="I297" s="44"/>
    </row>
    <row r="298" spans="7:9" x14ac:dyDescent="0.25">
      <c r="G298" s="44"/>
      <c r="H298" s="44"/>
      <c r="I298" s="44"/>
    </row>
    <row r="299" spans="7:9" x14ac:dyDescent="0.25">
      <c r="G299" s="44"/>
      <c r="H299" s="44"/>
      <c r="I299" s="44"/>
    </row>
    <row r="300" spans="7:9" x14ac:dyDescent="0.25">
      <c r="G300" s="44"/>
      <c r="H300" s="44"/>
      <c r="I300" s="44"/>
    </row>
    <row r="301" spans="7:9" x14ac:dyDescent="0.25">
      <c r="G301" s="44"/>
      <c r="H301" s="44"/>
      <c r="I301" s="44"/>
    </row>
    <row r="302" spans="7:9" x14ac:dyDescent="0.25">
      <c r="G302" s="44"/>
      <c r="H302" s="44"/>
      <c r="I302" s="44"/>
    </row>
    <row r="303" spans="7:9" x14ac:dyDescent="0.25">
      <c r="G303" s="44"/>
      <c r="H303" s="44"/>
      <c r="I303" s="44"/>
    </row>
    <row r="304" spans="7:9" x14ac:dyDescent="0.25">
      <c r="G304" s="44"/>
      <c r="H304" s="44"/>
      <c r="I304" s="44"/>
    </row>
    <row r="305" spans="7:9" x14ac:dyDescent="0.25">
      <c r="G305" s="44"/>
      <c r="H305" s="44"/>
      <c r="I305" s="44"/>
    </row>
    <row r="306" spans="7:9" x14ac:dyDescent="0.25">
      <c r="G306" s="44"/>
      <c r="H306" s="44"/>
      <c r="I306" s="44"/>
    </row>
    <row r="307" spans="7:9" x14ac:dyDescent="0.25">
      <c r="G307" s="44"/>
      <c r="H307" s="44"/>
      <c r="I307" s="44"/>
    </row>
    <row r="308" spans="7:9" x14ac:dyDescent="0.25">
      <c r="G308" s="44"/>
      <c r="H308" s="44"/>
      <c r="I308" s="44"/>
    </row>
    <row r="309" spans="7:9" x14ac:dyDescent="0.25">
      <c r="G309" s="44"/>
      <c r="H309" s="44"/>
      <c r="I309" s="44"/>
    </row>
    <row r="310" spans="7:9" x14ac:dyDescent="0.25">
      <c r="G310" s="44"/>
      <c r="H310" s="44"/>
      <c r="I310" s="44"/>
    </row>
    <row r="311" spans="7:9" x14ac:dyDescent="0.25">
      <c r="G311" s="44"/>
      <c r="H311" s="44"/>
      <c r="I311" s="44"/>
    </row>
    <row r="312" spans="7:9" x14ac:dyDescent="0.25">
      <c r="G312" s="44"/>
      <c r="H312" s="44"/>
      <c r="I312" s="44"/>
    </row>
    <row r="313" spans="7:9" x14ac:dyDescent="0.25">
      <c r="G313" s="44"/>
      <c r="H313" s="44"/>
      <c r="I313" s="44"/>
    </row>
    <row r="314" spans="7:9" x14ac:dyDescent="0.25">
      <c r="G314" s="44"/>
      <c r="H314" s="44"/>
      <c r="I314" s="44"/>
    </row>
    <row r="315" spans="7:9" x14ac:dyDescent="0.25">
      <c r="G315" s="44"/>
      <c r="H315" s="44"/>
      <c r="I315" s="44"/>
    </row>
    <row r="316" spans="7:9" x14ac:dyDescent="0.25">
      <c r="G316" s="44"/>
      <c r="H316" s="44"/>
      <c r="I316" s="44"/>
    </row>
    <row r="317" spans="7:9" x14ac:dyDescent="0.25">
      <c r="G317" s="44"/>
      <c r="H317" s="44"/>
      <c r="I317" s="44"/>
    </row>
    <row r="318" spans="7:9" x14ac:dyDescent="0.25">
      <c r="G318" s="44"/>
      <c r="H318" s="44"/>
      <c r="I318" s="44"/>
    </row>
    <row r="319" spans="7:9" x14ac:dyDescent="0.25">
      <c r="G319" s="44"/>
      <c r="H319" s="44"/>
      <c r="I319" s="44"/>
    </row>
    <row r="320" spans="7:9" x14ac:dyDescent="0.25">
      <c r="G320" s="44"/>
      <c r="H320" s="44"/>
      <c r="I320" s="44"/>
    </row>
    <row r="321" spans="7:9" x14ac:dyDescent="0.25">
      <c r="G321" s="44"/>
      <c r="H321" s="44"/>
      <c r="I321" s="44"/>
    </row>
    <row r="322" spans="7:9" x14ac:dyDescent="0.25">
      <c r="G322" s="44"/>
      <c r="H322" s="44"/>
      <c r="I322" s="44"/>
    </row>
    <row r="323" spans="7:9" x14ac:dyDescent="0.25">
      <c r="G323" s="44"/>
      <c r="H323" s="44"/>
      <c r="I323" s="44"/>
    </row>
    <row r="324" spans="7:9" x14ac:dyDescent="0.25">
      <c r="G324" s="44"/>
      <c r="H324" s="44"/>
      <c r="I324" s="44"/>
    </row>
    <row r="325" spans="7:9" x14ac:dyDescent="0.25">
      <c r="G325" s="44"/>
      <c r="H325" s="44"/>
      <c r="I325" s="44"/>
    </row>
    <row r="326" spans="7:9" x14ac:dyDescent="0.25">
      <c r="G326" s="44"/>
      <c r="H326" s="44"/>
      <c r="I326" s="44"/>
    </row>
    <row r="327" spans="7:9" x14ac:dyDescent="0.25">
      <c r="G327" s="44"/>
      <c r="H327" s="44"/>
      <c r="I327" s="44"/>
    </row>
    <row r="328" spans="7:9" x14ac:dyDescent="0.25">
      <c r="G328" s="44"/>
      <c r="H328" s="44"/>
      <c r="I328" s="44"/>
    </row>
    <row r="329" spans="7:9" x14ac:dyDescent="0.25">
      <c r="G329" s="44"/>
      <c r="H329" s="44"/>
      <c r="I329" s="44"/>
    </row>
    <row r="330" spans="7:9" x14ac:dyDescent="0.25">
      <c r="G330" s="44"/>
      <c r="H330" s="44"/>
      <c r="I330" s="44"/>
    </row>
    <row r="331" spans="7:9" x14ac:dyDescent="0.25">
      <c r="G331" s="44"/>
      <c r="H331" s="44"/>
      <c r="I331" s="44"/>
    </row>
    <row r="332" spans="7:9" x14ac:dyDescent="0.25">
      <c r="G332" s="44"/>
      <c r="H332" s="44"/>
      <c r="I332" s="44"/>
    </row>
    <row r="333" spans="7:9" x14ac:dyDescent="0.25">
      <c r="G333" s="44"/>
      <c r="H333" s="44"/>
      <c r="I333" s="44"/>
    </row>
    <row r="334" spans="7:9" x14ac:dyDescent="0.25">
      <c r="G334" s="44"/>
      <c r="H334" s="44"/>
      <c r="I334" s="44"/>
    </row>
    <row r="335" spans="7:9" x14ac:dyDescent="0.25">
      <c r="G335" s="44"/>
      <c r="H335" s="44"/>
      <c r="I335" s="44"/>
    </row>
    <row r="336" spans="7:9" x14ac:dyDescent="0.25">
      <c r="G336" s="44"/>
      <c r="H336" s="44"/>
      <c r="I336" s="44"/>
    </row>
    <row r="337" spans="7:9" x14ac:dyDescent="0.25">
      <c r="G337" s="44"/>
      <c r="H337" s="44"/>
      <c r="I337" s="44"/>
    </row>
    <row r="338" spans="7:9" x14ac:dyDescent="0.25">
      <c r="G338" s="44"/>
      <c r="H338" s="44"/>
      <c r="I338" s="44"/>
    </row>
    <row r="339" spans="7:9" x14ac:dyDescent="0.25">
      <c r="G339" s="44"/>
      <c r="H339" s="44"/>
      <c r="I339" s="44"/>
    </row>
    <row r="340" spans="7:9" x14ac:dyDescent="0.25">
      <c r="G340" s="44"/>
      <c r="H340" s="44"/>
      <c r="I340" s="44"/>
    </row>
    <row r="341" spans="7:9" x14ac:dyDescent="0.25">
      <c r="G341" s="44"/>
      <c r="H341" s="44"/>
      <c r="I341" s="44"/>
    </row>
    <row r="342" spans="7:9" x14ac:dyDescent="0.25">
      <c r="G342" s="44"/>
      <c r="H342" s="44"/>
      <c r="I342" s="44"/>
    </row>
    <row r="343" spans="7:9" x14ac:dyDescent="0.25">
      <c r="G343" s="44"/>
      <c r="H343" s="44"/>
      <c r="I343" s="44"/>
    </row>
    <row r="344" spans="7:9" x14ac:dyDescent="0.25">
      <c r="G344" s="44"/>
      <c r="H344" s="44"/>
      <c r="I344" s="44"/>
    </row>
    <row r="345" spans="7:9" x14ac:dyDescent="0.25">
      <c r="G345" s="44"/>
      <c r="H345" s="44"/>
      <c r="I345" s="44"/>
    </row>
    <row r="346" spans="7:9" x14ac:dyDescent="0.25">
      <c r="G346" s="44"/>
      <c r="H346" s="44"/>
      <c r="I346" s="44"/>
    </row>
    <row r="347" spans="7:9" x14ac:dyDescent="0.25">
      <c r="G347" s="44"/>
      <c r="H347" s="44"/>
      <c r="I347" s="44"/>
    </row>
    <row r="348" spans="7:9" x14ac:dyDescent="0.25">
      <c r="G348" s="44"/>
      <c r="H348" s="44"/>
      <c r="I348" s="44"/>
    </row>
    <row r="349" spans="7:9" x14ac:dyDescent="0.25">
      <c r="G349" s="44"/>
      <c r="H349" s="44"/>
      <c r="I349" s="44"/>
    </row>
    <row r="350" spans="7:9" x14ac:dyDescent="0.25">
      <c r="G350" s="44"/>
      <c r="H350" s="44"/>
      <c r="I350" s="44"/>
    </row>
    <row r="351" spans="7:9" x14ac:dyDescent="0.25">
      <c r="G351" s="44"/>
      <c r="H351" s="44"/>
      <c r="I351" s="44"/>
    </row>
    <row r="352" spans="7:9" x14ac:dyDescent="0.25">
      <c r="G352" s="44"/>
      <c r="H352" s="44"/>
      <c r="I352" s="44"/>
    </row>
    <row r="353" spans="7:9" x14ac:dyDescent="0.25">
      <c r="G353" s="44"/>
      <c r="H353" s="44"/>
      <c r="I353" s="44"/>
    </row>
    <row r="354" spans="7:9" x14ac:dyDescent="0.25">
      <c r="G354" s="44"/>
      <c r="H354" s="44"/>
      <c r="I354" s="44"/>
    </row>
    <row r="355" spans="7:9" x14ac:dyDescent="0.25">
      <c r="G355" s="44"/>
      <c r="H355" s="44"/>
      <c r="I355" s="44"/>
    </row>
    <row r="356" spans="7:9" x14ac:dyDescent="0.25">
      <c r="G356" s="44"/>
      <c r="H356" s="44"/>
      <c r="I356" s="44"/>
    </row>
    <row r="357" spans="7:9" x14ac:dyDescent="0.25">
      <c r="G357" s="44"/>
      <c r="H357" s="44"/>
      <c r="I357" s="44"/>
    </row>
    <row r="358" spans="7:9" x14ac:dyDescent="0.25">
      <c r="G358" s="44"/>
      <c r="H358" s="44"/>
      <c r="I358" s="44"/>
    </row>
    <row r="359" spans="7:9" x14ac:dyDescent="0.25">
      <c r="G359" s="44"/>
      <c r="H359" s="44"/>
      <c r="I359" s="44"/>
    </row>
    <row r="360" spans="7:9" x14ac:dyDescent="0.25">
      <c r="G360" s="44"/>
      <c r="H360" s="44"/>
      <c r="I360" s="44"/>
    </row>
    <row r="361" spans="7:9" x14ac:dyDescent="0.25">
      <c r="G361" s="44"/>
      <c r="H361" s="44"/>
      <c r="I361" s="44"/>
    </row>
    <row r="362" spans="7:9" x14ac:dyDescent="0.25">
      <c r="G362" s="44"/>
      <c r="H362" s="44"/>
      <c r="I362" s="44"/>
    </row>
    <row r="363" spans="7:9" x14ac:dyDescent="0.25">
      <c r="G363" s="44"/>
      <c r="H363" s="44"/>
      <c r="I363" s="44"/>
    </row>
    <row r="364" spans="7:9" x14ac:dyDescent="0.25">
      <c r="G364" s="44"/>
      <c r="H364" s="44"/>
      <c r="I364" s="44"/>
    </row>
    <row r="365" spans="7:9" x14ac:dyDescent="0.25">
      <c r="G365" s="44"/>
      <c r="H365" s="44"/>
      <c r="I365" s="44"/>
    </row>
    <row r="366" spans="7:9" x14ac:dyDescent="0.25">
      <c r="G366" s="44"/>
      <c r="H366" s="44"/>
      <c r="I366" s="44"/>
    </row>
    <row r="367" spans="7:9" x14ac:dyDescent="0.25">
      <c r="G367" s="44"/>
      <c r="H367" s="44"/>
      <c r="I367" s="44"/>
    </row>
    <row r="368" spans="7:9" x14ac:dyDescent="0.25">
      <c r="G368" s="44"/>
      <c r="H368" s="44"/>
      <c r="I368" s="44"/>
    </row>
    <row r="369" spans="7:9" x14ac:dyDescent="0.25">
      <c r="G369" s="44"/>
      <c r="H369" s="44"/>
      <c r="I369" s="44"/>
    </row>
    <row r="370" spans="7:9" x14ac:dyDescent="0.25">
      <c r="G370" s="44"/>
      <c r="H370" s="44"/>
      <c r="I370" s="44"/>
    </row>
    <row r="371" spans="7:9" x14ac:dyDescent="0.25">
      <c r="G371" s="44"/>
      <c r="H371" s="44"/>
      <c r="I371" s="44"/>
    </row>
    <row r="372" spans="7:9" x14ac:dyDescent="0.25">
      <c r="G372" s="44"/>
      <c r="H372" s="44"/>
      <c r="I372" s="44"/>
    </row>
    <row r="373" spans="7:9" x14ac:dyDescent="0.25">
      <c r="G373" s="44"/>
      <c r="H373" s="44"/>
      <c r="I373" s="44"/>
    </row>
    <row r="374" spans="7:9" x14ac:dyDescent="0.25">
      <c r="G374" s="44"/>
      <c r="H374" s="44"/>
      <c r="I374" s="44"/>
    </row>
    <row r="375" spans="7:9" x14ac:dyDescent="0.25">
      <c r="G375" s="44"/>
      <c r="H375" s="44"/>
      <c r="I375" s="44"/>
    </row>
    <row r="376" spans="7:9" x14ac:dyDescent="0.25">
      <c r="G376" s="44"/>
      <c r="H376" s="44"/>
      <c r="I376" s="44"/>
    </row>
    <row r="377" spans="7:9" x14ac:dyDescent="0.25">
      <c r="G377" s="44"/>
      <c r="H377" s="44"/>
      <c r="I377" s="44"/>
    </row>
    <row r="378" spans="7:9" x14ac:dyDescent="0.25">
      <c r="G378" s="44"/>
      <c r="H378" s="44"/>
      <c r="I378" s="44"/>
    </row>
    <row r="379" spans="7:9" x14ac:dyDescent="0.25">
      <c r="G379" s="44"/>
      <c r="H379" s="44"/>
      <c r="I379" s="44"/>
    </row>
    <row r="380" spans="7:9" x14ac:dyDescent="0.25">
      <c r="G380" s="44"/>
      <c r="H380" s="44"/>
      <c r="I380" s="44"/>
    </row>
    <row r="381" spans="7:9" x14ac:dyDescent="0.25">
      <c r="G381" s="44"/>
      <c r="H381" s="44"/>
      <c r="I381" s="44"/>
    </row>
    <row r="382" spans="7:9" x14ac:dyDescent="0.25">
      <c r="G382" s="44"/>
      <c r="H382" s="44"/>
      <c r="I382" s="44"/>
    </row>
    <row r="383" spans="7:9" x14ac:dyDescent="0.25">
      <c r="G383" s="44"/>
      <c r="H383" s="44"/>
      <c r="I383" s="44"/>
    </row>
    <row r="384" spans="7:9" x14ac:dyDescent="0.25">
      <c r="G384" s="44"/>
      <c r="H384" s="44"/>
      <c r="I384" s="44"/>
    </row>
    <row r="385" spans="7:9" x14ac:dyDescent="0.25">
      <c r="G385" s="44"/>
      <c r="H385" s="44"/>
      <c r="I385" s="44"/>
    </row>
    <row r="386" spans="7:9" x14ac:dyDescent="0.25">
      <c r="G386" s="44"/>
      <c r="H386" s="44"/>
      <c r="I386" s="44"/>
    </row>
    <row r="387" spans="7:9" x14ac:dyDescent="0.25">
      <c r="G387" s="44"/>
      <c r="H387" s="44"/>
      <c r="I387" s="44"/>
    </row>
    <row r="388" spans="7:9" x14ac:dyDescent="0.25">
      <c r="G388" s="44"/>
      <c r="H388" s="44"/>
      <c r="I388" s="44"/>
    </row>
    <row r="389" spans="7:9" x14ac:dyDescent="0.25">
      <c r="G389" s="44"/>
      <c r="H389" s="44"/>
      <c r="I389" s="44"/>
    </row>
    <row r="390" spans="7:9" x14ac:dyDescent="0.25">
      <c r="G390" s="44"/>
      <c r="H390" s="44"/>
      <c r="I390" s="44"/>
    </row>
    <row r="391" spans="7:9" x14ac:dyDescent="0.25">
      <c r="G391" s="44"/>
      <c r="H391" s="44"/>
      <c r="I391" s="44"/>
    </row>
    <row r="392" spans="7:9" x14ac:dyDescent="0.25">
      <c r="G392" s="44"/>
      <c r="H392" s="44"/>
      <c r="I392" s="44"/>
    </row>
    <row r="393" spans="7:9" x14ac:dyDescent="0.25">
      <c r="G393" s="44"/>
      <c r="H393" s="44"/>
      <c r="I393" s="44"/>
    </row>
    <row r="394" spans="7:9" x14ac:dyDescent="0.25">
      <c r="G394" s="44"/>
      <c r="H394" s="44"/>
      <c r="I394" s="44"/>
    </row>
    <row r="395" spans="7:9" x14ac:dyDescent="0.25">
      <c r="G395" s="44"/>
      <c r="H395" s="44"/>
      <c r="I395" s="44"/>
    </row>
  </sheetData>
  <mergeCells count="4">
    <mergeCell ref="A1:G1"/>
    <mergeCell ref="B64:B65"/>
    <mergeCell ref="E64:E65"/>
    <mergeCell ref="F64:F65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Rideg Veronika</dc:creator>
  <cp:lastModifiedBy>user</cp:lastModifiedBy>
  <cp:revision>10</cp:revision>
  <cp:lastPrinted>2017-01-05T10:28:22Z</cp:lastPrinted>
  <dcterms:created xsi:type="dcterms:W3CDTF">2006-06-01T12:00:55Z</dcterms:created>
  <dcterms:modified xsi:type="dcterms:W3CDTF">2019-03-28T07:10:25Z</dcterms:modified>
</cp:coreProperties>
</file>