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/>
  <mc:AlternateContent xmlns:mc="http://schemas.openxmlformats.org/markup-compatibility/2006">
    <mc:Choice Requires="x15">
      <x15ac:absPath xmlns:x15ac="http://schemas.microsoft.com/office/spreadsheetml/2010/11/ac" url="C:\Users\Timi\Desktop\Régi Asztal\Timi\Pálya-terem minősítés\"/>
    </mc:Choice>
  </mc:AlternateContent>
  <xr:revisionPtr revIDLastSave="0" documentId="8_{3B390986-E0C6-4356-8BCE-2DA02C03EF10}" xr6:coauthVersionLast="47" xr6:coauthVersionMax="47" xr10:uidLastSave="{00000000-0000-0000-0000-000000000000}"/>
  <bookViews>
    <workbookView xWindow="-108" yWindow="-108" windowWidth="23256" windowHeight="12456" firstSheet="6" activeTab="17" xr2:uid="{00000000-000D-0000-FFFF-FFFF00000000}"/>
  </bookViews>
  <sheets>
    <sheet name="2007" sheetId="1" r:id="rId1"/>
    <sheet name="2008" sheetId="2" r:id="rId2"/>
    <sheet name="2009" sheetId="3" r:id="rId3"/>
    <sheet name="2010" sheetId="4" r:id="rId4"/>
    <sheet name="2011" sheetId="5" r:id="rId5"/>
    <sheet name="2012" sheetId="6" r:id="rId6"/>
    <sheet name="2013" sheetId="7" r:id="rId7"/>
    <sheet name="2014" sheetId="11" r:id="rId8"/>
    <sheet name="2015" sheetId="10" r:id="rId9"/>
    <sheet name="2016" sheetId="12" r:id="rId10"/>
    <sheet name="2017" sheetId="14" r:id="rId11"/>
    <sheet name="2018" sheetId="15" r:id="rId12"/>
    <sheet name="2019" sheetId="16" r:id="rId13"/>
    <sheet name="2020" sheetId="17" r:id="rId14"/>
    <sheet name="2021" sheetId="18" r:id="rId15"/>
    <sheet name="2022" sheetId="19" r:id="rId16"/>
    <sheet name="2023" sheetId="20" r:id="rId17"/>
    <sheet name="2024" sheetId="21" r:id="rId18"/>
  </sheets>
  <externalReferences>
    <externalReference r:id="rId19"/>
  </externalReferences>
  <definedNames>
    <definedName name="_xlnm._FilterDatabase" localSheetId="1" hidden="1">'2008'!$A$1:$G$206</definedName>
    <definedName name="_xlnm._FilterDatabase" localSheetId="2" hidden="1">'2009'!$A$1:$G$278</definedName>
    <definedName name="nevsor2" localSheetId="7">'[1]fgy07,06-07'!#REF!</definedName>
    <definedName name="nevsor2" localSheetId="8">'[1]fgy07,06-07'!#REF!</definedName>
    <definedName name="nevsor2" localSheetId="9">'[1]fgy07,06-07'!#REF!</definedName>
    <definedName name="nevsor2" localSheetId="10">'[1]fgy07,06-07'!#REF!</definedName>
    <definedName name="nevsor2">'[1]fgy07,06-07'!#REF!</definedName>
    <definedName name="_xlnm.Print_Area" localSheetId="15">'2022'!$A$1:$G$263</definedName>
  </definedNames>
  <calcPr calcId="152511"/>
</workbook>
</file>

<file path=xl/sharedStrings.xml><?xml version="1.0" encoding="utf-8"?>
<sst xmlns="http://schemas.openxmlformats.org/spreadsheetml/2006/main" count="12424" uniqueCount="805">
  <si>
    <t>Terep csúcslista  2007-08-15</t>
  </si>
  <si>
    <t>kategória</t>
  </si>
  <si>
    <t>terep:</t>
  </si>
  <si>
    <t>Név:</t>
  </si>
  <si>
    <t>egyesület</t>
  </si>
  <si>
    <t>eredm.:</t>
  </si>
  <si>
    <t>dátum:</t>
  </si>
  <si>
    <t>CF</t>
  </si>
  <si>
    <t>jelöletlen 24 táblás</t>
  </si>
  <si>
    <t>Ondrik Tibor</t>
  </si>
  <si>
    <t>MALÉV LRI</t>
  </si>
  <si>
    <t>jelölt 24 táblás</t>
  </si>
  <si>
    <t>összesített 2x24 táblán</t>
  </si>
  <si>
    <t>CN</t>
  </si>
  <si>
    <t xml:space="preserve">Búzáné B. Andrea </t>
  </si>
  <si>
    <t>MLTC</t>
  </si>
  <si>
    <t xml:space="preserve">Buzáné B. Andrea </t>
  </si>
  <si>
    <t>2000.05.27-28</t>
  </si>
  <si>
    <t>CFI</t>
  </si>
  <si>
    <t>Kiss Milán</t>
  </si>
  <si>
    <t>Elit Hunter</t>
  </si>
  <si>
    <t>2004,07,07</t>
  </si>
  <si>
    <t>2004,06,27</t>
  </si>
  <si>
    <t>2004,06,26-27</t>
  </si>
  <si>
    <t>CNI</t>
  </si>
  <si>
    <t>Gyenge Zófia</t>
  </si>
  <si>
    <t>Delta IE</t>
  </si>
  <si>
    <t>2007.08.08-09</t>
  </si>
  <si>
    <t>CNK</t>
  </si>
  <si>
    <t>Bognár Fanni</t>
  </si>
  <si>
    <t>2007.04.29-30.</t>
  </si>
  <si>
    <t>CFK</t>
  </si>
  <si>
    <t>CGY 13-14</t>
  </si>
  <si>
    <t>ifj.Zsebők Zoltán</t>
  </si>
  <si>
    <t>Tatai PSE</t>
  </si>
  <si>
    <t>(kék karó)</t>
  </si>
  <si>
    <t>2006.09.23-24</t>
  </si>
  <si>
    <t>CGY 12év</t>
  </si>
  <si>
    <t>Nagy Bence</t>
  </si>
  <si>
    <t>Táltos IE</t>
  </si>
  <si>
    <t>(fehér karó)</t>
  </si>
  <si>
    <t>2006.06.24-25</t>
  </si>
  <si>
    <t>3DF</t>
  </si>
  <si>
    <t>Vörös István</t>
  </si>
  <si>
    <t>2002,08,24</t>
  </si>
  <si>
    <t>2001,05,27</t>
  </si>
  <si>
    <t xml:space="preserve">Vörös István </t>
  </si>
  <si>
    <t>2001,05,26-27</t>
  </si>
  <si>
    <t>3DN</t>
  </si>
  <si>
    <t>Tóth Gabriella</t>
  </si>
  <si>
    <t>Legolas</t>
  </si>
  <si>
    <t>2000.10.07-08.</t>
  </si>
  <si>
    <t>CVF</t>
  </si>
  <si>
    <t>Varga István</t>
  </si>
  <si>
    <t>Mezőcsát</t>
  </si>
  <si>
    <t>1999.5.29-30</t>
  </si>
  <si>
    <t>OF</t>
  </si>
  <si>
    <t xml:space="preserve"> Bánszki Gábor </t>
  </si>
  <si>
    <t>Honvéd Kossuth LK</t>
  </si>
  <si>
    <t>2004,05,22</t>
  </si>
  <si>
    <t>Malév SC</t>
  </si>
  <si>
    <t>ON</t>
  </si>
  <si>
    <t>MTVE</t>
  </si>
  <si>
    <t>1994.07.02-03</t>
  </si>
  <si>
    <t>OFI</t>
  </si>
  <si>
    <t>Mihálkovics János</t>
  </si>
  <si>
    <t>2002,08,25</t>
  </si>
  <si>
    <t>2002,08,24-25</t>
  </si>
  <si>
    <t>ONI</t>
  </si>
  <si>
    <t>Papp Csenge Csilla</t>
  </si>
  <si>
    <t>Honvéd Bajai IK</t>
  </si>
  <si>
    <t>OGY</t>
  </si>
  <si>
    <t>Trecska Márk</t>
  </si>
  <si>
    <t>Táltos ÍE</t>
  </si>
  <si>
    <t>OFK</t>
  </si>
  <si>
    <t>Németh Zoltán</t>
  </si>
  <si>
    <t>Kapos ÍE</t>
  </si>
  <si>
    <t>2007.07.28-29</t>
  </si>
  <si>
    <t>BF</t>
  </si>
  <si>
    <t>Fuchs Péter</t>
  </si>
  <si>
    <t xml:space="preserve">Fuchs Péter </t>
  </si>
  <si>
    <t>2001,09,02</t>
  </si>
  <si>
    <t>2001,09,01-02</t>
  </si>
  <si>
    <t>BN</t>
  </si>
  <si>
    <t>Török Miklósné</t>
  </si>
  <si>
    <t xml:space="preserve">Török Miklósné </t>
  </si>
  <si>
    <t>2000.08.5-6</t>
  </si>
  <si>
    <t>BFI</t>
  </si>
  <si>
    <t>Tusor Péter</t>
  </si>
  <si>
    <t>BNI</t>
  </si>
  <si>
    <t>Piltmann Eszter</t>
  </si>
  <si>
    <t>Alsóőrs</t>
  </si>
  <si>
    <t>2004.06.26-27</t>
  </si>
  <si>
    <t>BNK</t>
  </si>
  <si>
    <t>Ragoncsa Rita</t>
  </si>
  <si>
    <t>Vektor ÍE</t>
  </si>
  <si>
    <t>Ragoncsa Tímea</t>
  </si>
  <si>
    <t>BFK</t>
  </si>
  <si>
    <t>Veres Zsombor</t>
  </si>
  <si>
    <t>Szent László IE.</t>
  </si>
  <si>
    <t>2007.07.07-08</t>
  </si>
  <si>
    <t>BGY</t>
  </si>
  <si>
    <t>Gyenge Csaba</t>
  </si>
  <si>
    <t>Bobok Csilla</t>
  </si>
  <si>
    <t>Kakas Péter</t>
  </si>
  <si>
    <t>2007.04.29-30</t>
  </si>
  <si>
    <t>VF</t>
  </si>
  <si>
    <t>Szabó Csaba</t>
  </si>
  <si>
    <t>KIE</t>
  </si>
  <si>
    <t>2004.05.22-23</t>
  </si>
  <si>
    <t>VN</t>
  </si>
  <si>
    <t>Horváth Györgyi</t>
  </si>
  <si>
    <t>Alisca</t>
  </si>
  <si>
    <t>VFI</t>
  </si>
  <si>
    <t>Vidéki Csaba</t>
  </si>
  <si>
    <t>Kapos IE</t>
  </si>
  <si>
    <t>2003,07,05</t>
  </si>
  <si>
    <t>2003,07,06</t>
  </si>
  <si>
    <t>2003,07,05-06</t>
  </si>
  <si>
    <t>VNI</t>
  </si>
  <si>
    <t>Vass Réka</t>
  </si>
  <si>
    <t>Bakony IE</t>
  </si>
  <si>
    <t>Kemenczki Anita</t>
  </si>
  <si>
    <t>2003,08,24</t>
  </si>
  <si>
    <t>TF</t>
  </si>
  <si>
    <t>Molnár József</t>
  </si>
  <si>
    <t>MISE</t>
  </si>
  <si>
    <t>Talabér Tibor</t>
  </si>
  <si>
    <t>Georgikon DSE</t>
  </si>
  <si>
    <t>Bagdi Ferenc</t>
  </si>
  <si>
    <t>Békéscsaba LÍK</t>
  </si>
  <si>
    <t>TN</t>
  </si>
  <si>
    <t>Fabulyáné Kovács Tímea</t>
  </si>
  <si>
    <t>Csaba LIK</t>
  </si>
  <si>
    <t>Hídvégi Anita</t>
  </si>
  <si>
    <t>Abdi Club</t>
  </si>
  <si>
    <t>2002,07,07</t>
  </si>
  <si>
    <t>TFI</t>
  </si>
  <si>
    <t xml:space="preserve"> Kovács Gergely</t>
  </si>
  <si>
    <t xml:space="preserve"> Csaba LÍK</t>
  </si>
  <si>
    <t>2004,05,23</t>
  </si>
  <si>
    <t>2004,05,22-23</t>
  </si>
  <si>
    <t>TNI</t>
  </si>
  <si>
    <t>Simoncsics Csilla</t>
  </si>
  <si>
    <t>Bercsényi DSE</t>
  </si>
  <si>
    <t>Bagdi Lívia</t>
  </si>
  <si>
    <t>TNK</t>
  </si>
  <si>
    <t>Bodó Kitti</t>
  </si>
  <si>
    <t>2007.05.26-27</t>
  </si>
  <si>
    <t>TFK</t>
  </si>
  <si>
    <t>Varga Dávid</t>
  </si>
  <si>
    <t>Alisca Ny.ÍE</t>
  </si>
  <si>
    <t>Huszár Ádám</t>
  </si>
  <si>
    <t>TGY</t>
  </si>
  <si>
    <t>Zubornyák Gergő</t>
  </si>
  <si>
    <t>Kecskeméti IE</t>
  </si>
  <si>
    <t>Mónus László</t>
  </si>
  <si>
    <t>számszeríj</t>
  </si>
  <si>
    <t>Kiss Tibor</t>
  </si>
  <si>
    <t>2002.07.24-25</t>
  </si>
  <si>
    <t>Novákovics András</t>
  </si>
  <si>
    <t>Eleven</t>
  </si>
  <si>
    <t>2008. Mátrakeresztes május 31-június 1.</t>
  </si>
  <si>
    <t>Bóka László ifj.</t>
  </si>
  <si>
    <t>Alisca Nyilai</t>
  </si>
  <si>
    <t>2008.Mozsgó július 12-13.</t>
  </si>
  <si>
    <t>3DFS</t>
  </si>
  <si>
    <t>Kovács Endre</t>
  </si>
  <si>
    <t>Alsóörs</t>
  </si>
  <si>
    <t>Kaposvár-Tókaji parkerdő június 21-22.</t>
  </si>
  <si>
    <t>Kakas István</t>
  </si>
  <si>
    <t>2008. Veszprém augusztus 2- 3.</t>
  </si>
  <si>
    <t>Kuti Géza</t>
  </si>
  <si>
    <t>Bakony</t>
  </si>
  <si>
    <t>2008.Kaposvár-Tókaji parkerdő június 21-22.</t>
  </si>
  <si>
    <t>Szent László</t>
  </si>
  <si>
    <t>2008.Mogyoród augusztus 16-17.</t>
  </si>
  <si>
    <t>BFS</t>
  </si>
  <si>
    <t>ACS</t>
  </si>
  <si>
    <t>Kormos Gyula</t>
  </si>
  <si>
    <t>Kuti Balázs</t>
  </si>
  <si>
    <t>Somogyi Zsuzsanna</t>
  </si>
  <si>
    <t>Fekete Sasok</t>
  </si>
  <si>
    <t>BNS</t>
  </si>
  <si>
    <t>Tamás Mária</t>
  </si>
  <si>
    <t>Berényi József</t>
  </si>
  <si>
    <t>LEGOLAS</t>
  </si>
  <si>
    <t>Mozsgó július 12-13.</t>
  </si>
  <si>
    <t>Mátrakeresztes május 31-június 1.</t>
  </si>
  <si>
    <t>Kiss László</t>
  </si>
  <si>
    <t>Bojti Róbert</t>
  </si>
  <si>
    <t>Letizia SC</t>
  </si>
  <si>
    <t>Letizia</t>
  </si>
  <si>
    <t>Papp Gergő</t>
  </si>
  <si>
    <t>Malév</t>
  </si>
  <si>
    <t>CFS</t>
  </si>
  <si>
    <t xml:space="preserve">Bardóczi Miklós Dr. </t>
  </si>
  <si>
    <t>Bardóczi Miklós Dr.</t>
  </si>
  <si>
    <t>Fejes Imre</t>
  </si>
  <si>
    <t>CGY</t>
  </si>
  <si>
    <t>Táltos</t>
  </si>
  <si>
    <t>Szőke Elizabet</t>
  </si>
  <si>
    <t>HBSE</t>
  </si>
  <si>
    <t>Mogyoród augusztus 16-17.</t>
  </si>
  <si>
    <t>Buzáné Baranyi Andrea</t>
  </si>
  <si>
    <t>Ring Pannonhalma</t>
  </si>
  <si>
    <t>Nagy Zsanett</t>
  </si>
  <si>
    <t>CVFI</t>
  </si>
  <si>
    <t>Mészáros Ádám</t>
  </si>
  <si>
    <t>Jász Íjász</t>
  </si>
  <si>
    <t>CVGY</t>
  </si>
  <si>
    <t>Nagy László</t>
  </si>
  <si>
    <t>Szentgál</t>
  </si>
  <si>
    <t>Veszprém augusztus 2- 3.</t>
  </si>
  <si>
    <t>Bánszki Gábor</t>
  </si>
  <si>
    <t>HKLK</t>
  </si>
  <si>
    <t>Sipőcz Gergő</t>
  </si>
  <si>
    <t>Egyed Anikó</t>
  </si>
  <si>
    <t>Szt. László</t>
  </si>
  <si>
    <t>1999.05.29-30</t>
  </si>
  <si>
    <t>ONK</t>
  </si>
  <si>
    <t>Németh Anna</t>
  </si>
  <si>
    <t>Vozár András</t>
  </si>
  <si>
    <t xml:space="preserve">Kovács Attila </t>
  </si>
  <si>
    <t>Pál Dávid</t>
  </si>
  <si>
    <t>Kis-Koppány</t>
  </si>
  <si>
    <t>Veres Botond</t>
  </si>
  <si>
    <t>TFS</t>
  </si>
  <si>
    <t>Szórádi Ernő</t>
  </si>
  <si>
    <t>Zrínyi</t>
  </si>
  <si>
    <t>Pataki Gergő</t>
  </si>
  <si>
    <t>Lővér Sopron</t>
  </si>
  <si>
    <t>Melter Lívia</t>
  </si>
  <si>
    <t>UTC</t>
  </si>
  <si>
    <t>Vódli Tamás</t>
  </si>
  <si>
    <t>Alba Íjász</t>
  </si>
  <si>
    <t>VFS</t>
  </si>
  <si>
    <t>Balogh László</t>
  </si>
  <si>
    <t>VGY</t>
  </si>
  <si>
    <t>Vódli Zoltán</t>
  </si>
  <si>
    <t>Alba IHSE</t>
  </si>
  <si>
    <t xml:space="preserve">Bender Zsolt ifj. </t>
  </si>
  <si>
    <t>Zrínyi Nagypeterd</t>
  </si>
  <si>
    <t>Bender Zsolt Ifj.</t>
  </si>
  <si>
    <t>Nagypetterd</t>
  </si>
  <si>
    <t>VNK</t>
  </si>
  <si>
    <t>Somogyi Nikolett</t>
  </si>
  <si>
    <t>Vektor IKSE</t>
  </si>
  <si>
    <t>Huszár Zoltán</t>
  </si>
  <si>
    <t>2009. Mogyoród szeptember 12-13.</t>
  </si>
  <si>
    <t>2008. Mozsgó július 12-13.</t>
  </si>
  <si>
    <t>3DFM</t>
  </si>
  <si>
    <t>2008. Kaposvár-Tókaji parkerdő június 21-22.</t>
  </si>
  <si>
    <t>2010. június 21-22.Bárdudvarnok, Olajhegy</t>
  </si>
  <si>
    <t>Fekete Sasok I.E</t>
  </si>
  <si>
    <t>2009 Mátrakeresztes május 30-június 31.</t>
  </si>
  <si>
    <t>2008. Veszprém augusztus 2</t>
  </si>
  <si>
    <t>2009. június 22.Bárdudvarnok, Olajhegy</t>
  </si>
  <si>
    <t>2009.Döbrönte május 16-17.</t>
  </si>
  <si>
    <t>Schaffer Ákos</t>
  </si>
  <si>
    <t>2009. június 21-22.Bárdudvarnok, Olajhegy</t>
  </si>
  <si>
    <t>Fekete Sasok I. E.</t>
  </si>
  <si>
    <t>BFM</t>
  </si>
  <si>
    <t>2009 Visegrád július15-20</t>
  </si>
  <si>
    <t>Gyarmati István</t>
  </si>
  <si>
    <t>Spartacus</t>
  </si>
  <si>
    <t xml:space="preserve"> 2008. Kaposvár-Tókaji parkerdő június 21-22.</t>
  </si>
  <si>
    <t>Szarka Veronika</t>
  </si>
  <si>
    <t>Tiszaújváros</t>
  </si>
  <si>
    <t>BNM</t>
  </si>
  <si>
    <t>2008.Mátrakeresztes május 31-június 1.</t>
  </si>
  <si>
    <t>Berze Roland</t>
  </si>
  <si>
    <t>Airsoft</t>
  </si>
  <si>
    <t>CFM</t>
  </si>
  <si>
    <t>Süle István</t>
  </si>
  <si>
    <t>Delta</t>
  </si>
  <si>
    <t>Utc Szeged</t>
  </si>
  <si>
    <t>Mise</t>
  </si>
  <si>
    <t>CVFM</t>
  </si>
  <si>
    <t>Molnár István</t>
  </si>
  <si>
    <t>Pásztó</t>
  </si>
  <si>
    <t>Mészáros Zalán</t>
  </si>
  <si>
    <t>Nádi Farkas</t>
  </si>
  <si>
    <t>2008.Veszprém augusztus 2- 3.</t>
  </si>
  <si>
    <t>SIPŐCZ Gergő</t>
  </si>
  <si>
    <t>Malév Sc</t>
  </si>
  <si>
    <t>Preiner Róbert</t>
  </si>
  <si>
    <t>Buzás Károly</t>
  </si>
  <si>
    <t>Keve Serege</t>
  </si>
  <si>
    <t xml:space="preserve"> 2009. Kaposvár-Tókaji parkerdő június 21-22.</t>
  </si>
  <si>
    <t>TFM</t>
  </si>
  <si>
    <t>Kele Dóra</t>
  </si>
  <si>
    <t>VÍGH Csaba</t>
  </si>
  <si>
    <t>Eleven Világ Ie</t>
  </si>
  <si>
    <t>Vajdics gyula</t>
  </si>
  <si>
    <t>Zrínyi Í.E.</t>
  </si>
  <si>
    <t>VFK</t>
  </si>
  <si>
    <t>VFM</t>
  </si>
  <si>
    <t>GAÁL Zoltán</t>
  </si>
  <si>
    <t>VÁCZI Erika</t>
  </si>
  <si>
    <t>Htvse</t>
  </si>
  <si>
    <t>MÍSZ (FITA) Terepíjász Országos Csúcslista</t>
  </si>
  <si>
    <t>Id. Bóka László</t>
  </si>
  <si>
    <t>Tolnai Tájak</t>
  </si>
  <si>
    <t>2010. június 12-13. Szarvaskő (Eger)</t>
  </si>
  <si>
    <t>3DFI</t>
  </si>
  <si>
    <t>Márta Róbert</t>
  </si>
  <si>
    <t>Vajk Íjászkör</t>
  </si>
  <si>
    <t>2010. május 1.-2. Galgahévíz</t>
  </si>
  <si>
    <t>Lovas Gábor</t>
  </si>
  <si>
    <t>BIHSE</t>
  </si>
  <si>
    <t>2010. július 3-4. Kóspallag</t>
  </si>
  <si>
    <t>3DGY</t>
  </si>
  <si>
    <t>Horváth Gergely</t>
  </si>
  <si>
    <t>2010. július 14-15. Visegrád, Világbajnokság</t>
  </si>
  <si>
    <t>2010. szeptember 4.-5. Harangod OB</t>
  </si>
  <si>
    <t>Ifj. Kamarás Szilárd</t>
  </si>
  <si>
    <t>2010. május 22-23. Mátrakeresztes</t>
  </si>
  <si>
    <t>Gombor László</t>
  </si>
  <si>
    <t>Mecsek ÍE</t>
  </si>
  <si>
    <t>Ifj Bóka László</t>
  </si>
  <si>
    <t>OFM</t>
  </si>
  <si>
    <t>Németh Károly</t>
  </si>
  <si>
    <t>Bp. Spartacus</t>
  </si>
  <si>
    <t>Csőregh Pál</t>
  </si>
  <si>
    <t>MV VE</t>
  </si>
  <si>
    <t>Regőczi Dóra</t>
  </si>
  <si>
    <t>Örs Íjász Klub</t>
  </si>
  <si>
    <t>Csaba Lovasíjász Kör</t>
  </si>
  <si>
    <t>Szabályváltozás miatt a lista újraindítva 2010-től</t>
  </si>
  <si>
    <t>Sajben Mihály</t>
  </si>
  <si>
    <t>Püski János</t>
  </si>
  <si>
    <t>Komáromi György</t>
  </si>
  <si>
    <t>SPOT IE</t>
  </si>
  <si>
    <t>2011. július 3-4. Kóspallag</t>
  </si>
  <si>
    <t>2012. július 3-4. Kóspallag</t>
  </si>
  <si>
    <t>-</t>
  </si>
  <si>
    <t>Pálfi Zalán</t>
  </si>
  <si>
    <t>Longbow F</t>
  </si>
  <si>
    <t>Kovács László</t>
  </si>
  <si>
    <t>Tiszavasvári SE</t>
  </si>
  <si>
    <t>Majoros József</t>
  </si>
  <si>
    <t>Eleven Világ IE</t>
  </si>
  <si>
    <t>Longbow N</t>
  </si>
  <si>
    <t>Domokos Dóra</t>
  </si>
  <si>
    <t>Sziget Szíve</t>
  </si>
  <si>
    <t>Longbow FM</t>
  </si>
  <si>
    <t>Bikádi László</t>
  </si>
  <si>
    <t>Kuti balázs</t>
  </si>
  <si>
    <t>Barják László</t>
  </si>
  <si>
    <t>Tatabányai IE</t>
  </si>
  <si>
    <t>Gajdos Csaba</t>
  </si>
  <si>
    <t>Gergely Gábor</t>
  </si>
  <si>
    <t>Kun Alíz</t>
  </si>
  <si>
    <t>Celőke MIE</t>
  </si>
  <si>
    <t>Makai Róbert</t>
  </si>
  <si>
    <t>Árva Dénes</t>
  </si>
  <si>
    <t>HISZE</t>
  </si>
  <si>
    <t>Prekop Gabriella</t>
  </si>
  <si>
    <t>Ring SE</t>
  </si>
  <si>
    <t>TTIE</t>
  </si>
  <si>
    <t>Szent László IE</t>
  </si>
  <si>
    <t>HTVSE</t>
  </si>
  <si>
    <t>UTC Szeged</t>
  </si>
  <si>
    <t>Alsóörs IE</t>
  </si>
  <si>
    <t>2010. május 1. Galgahévíz</t>
  </si>
  <si>
    <t>2010. május 2. Galgahévíz</t>
  </si>
  <si>
    <t>2010. július 4. Kóspallag</t>
  </si>
  <si>
    <t>2009.  szeptember. 12. Mogyoród</t>
  </si>
  <si>
    <t>2000. október 7.</t>
  </si>
  <si>
    <t>2000. október 8.</t>
  </si>
  <si>
    <t>2000. október 7.-8.</t>
  </si>
  <si>
    <t>2009. szeptember 12.-13. Mogyoród</t>
  </si>
  <si>
    <t>2010. május 22. Mátrakeresztes</t>
  </si>
  <si>
    <t>2008. augusztus 2. Veszprém</t>
  </si>
  <si>
    <t>2000. augusztus 5.-6.</t>
  </si>
  <si>
    <t>2007. július 28.</t>
  </si>
  <si>
    <t>2007. július 29.</t>
  </si>
  <si>
    <t>2007. július 28.-29.</t>
  </si>
  <si>
    <t>2008. augusztus 16. Mogyoród</t>
  </si>
  <si>
    <t>2008. augusztus 17. Mogyoród</t>
  </si>
  <si>
    <t>2008. augusztus 16.-17. Mogyoród</t>
  </si>
  <si>
    <t xml:space="preserve">2009. szeptember 12. Mogyoród </t>
  </si>
  <si>
    <t>2009. május 16.-17. Döbrönte</t>
  </si>
  <si>
    <t>2009. május 16. Döbrönte</t>
  </si>
  <si>
    <t xml:space="preserve">2009. szeptember 13. Mogyoród </t>
  </si>
  <si>
    <t>2010. július 3.-4. Kóspallag</t>
  </si>
  <si>
    <t>2009  július15-20 Visegrád</t>
  </si>
  <si>
    <t>1999. május 29.</t>
  </si>
  <si>
    <t>1999. május 30.</t>
  </si>
  <si>
    <t>1999. május 29.-30</t>
  </si>
  <si>
    <t>2009  május 30. Mátrakeresztes</t>
  </si>
  <si>
    <t>2009  június 31. Mátrakeresztes</t>
  </si>
  <si>
    <t>2008. július 12.-13. Mozsgó</t>
  </si>
  <si>
    <t>2008. július 12. Mozsgó</t>
  </si>
  <si>
    <t>2008. július 13. Mozsgó</t>
  </si>
  <si>
    <t>2008. augusztus 2- 3. Veszprém</t>
  </si>
  <si>
    <t>2008. augusztus 2- 3.Veszprém</t>
  </si>
  <si>
    <t>2008. augusztus 3. Veszprém</t>
  </si>
  <si>
    <t>2008. augusztus 2.Veszprém</t>
  </si>
  <si>
    <t>1994. július 3.</t>
  </si>
  <si>
    <t>1994. július 2.-3.</t>
  </si>
  <si>
    <t>2009. május 30. Mátrakeresztes</t>
  </si>
  <si>
    <t>2009. május 17. Döbrönte</t>
  </si>
  <si>
    <t>2009. szeptember 12. Mogyoród</t>
  </si>
  <si>
    <t>2009 július15.-20. Visegrád</t>
  </si>
  <si>
    <t>2003. július 5.</t>
  </si>
  <si>
    <t>2009. szeptember 13. Mogyoród</t>
  </si>
  <si>
    <t>2002. augusztus 25.</t>
  </si>
  <si>
    <t>2002. augusztus 24.-25.</t>
  </si>
  <si>
    <t>3DFV</t>
  </si>
  <si>
    <t>BFV</t>
  </si>
  <si>
    <t>BNV</t>
  </si>
  <si>
    <t>CVFV</t>
  </si>
  <si>
    <t>CFV</t>
  </si>
  <si>
    <t>OFV</t>
  </si>
  <si>
    <t>TFV</t>
  </si>
  <si>
    <t>VFV</t>
  </si>
  <si>
    <t>LFV</t>
  </si>
  <si>
    <t>LN</t>
  </si>
  <si>
    <t>LF</t>
  </si>
  <si>
    <t>jelöletlen 24</t>
  </si>
  <si>
    <t>jelölt 24</t>
  </si>
  <si>
    <t>összesített 2x24</t>
  </si>
  <si>
    <t>Csaba Lovasíjász</t>
  </si>
  <si>
    <t>Buzáné B. Andrea</t>
  </si>
  <si>
    <t>2010. július 14-15. Visegrád, VB</t>
  </si>
  <si>
    <t>2010. július 15. Visegrád, VB</t>
  </si>
  <si>
    <t>2010. július 14. Visegrád, VB</t>
  </si>
  <si>
    <t>CRBF</t>
  </si>
  <si>
    <t>CRBN</t>
  </si>
  <si>
    <t>Dienes Zsuzsanna</t>
  </si>
  <si>
    <t>RTK</t>
  </si>
  <si>
    <t>Tóth Géza</t>
  </si>
  <si>
    <t>Haza-Húzó ÍSE</t>
  </si>
  <si>
    <t>Fix pont</t>
  </si>
  <si>
    <t>2012 július 7. Borsodnádasd</t>
  </si>
  <si>
    <t>2011.július 24. Kóspallag</t>
  </si>
  <si>
    <t>2011.július 23.-24. Kóspallag</t>
  </si>
  <si>
    <t>2011.július 23. Kóspallag</t>
  </si>
  <si>
    <t>Varga László</t>
  </si>
  <si>
    <t>2011. május 8. Bér</t>
  </si>
  <si>
    <t>Torma Veronika</t>
  </si>
  <si>
    <t>Nagy Gábor</t>
  </si>
  <si>
    <t>Misinkó Katalin</t>
  </si>
  <si>
    <t>Kercsényi IE</t>
  </si>
  <si>
    <t>Bence Zsolt</t>
  </si>
  <si>
    <t>Spot IE</t>
  </si>
  <si>
    <t>2013. június 16.Szekszárd</t>
  </si>
  <si>
    <t>2013. június 15-16. Szekszárd</t>
  </si>
  <si>
    <t>2009. június 21. Bárdudvarnok</t>
  </si>
  <si>
    <t>2009. június 22. Bárdudvarnok</t>
  </si>
  <si>
    <t>2009. június 21-22. Bárdudvarnok</t>
  </si>
  <si>
    <t>2010. június 12 . Eger</t>
  </si>
  <si>
    <t>2008.  június 22. Kaposvár</t>
  </si>
  <si>
    <t>2008.  június 21.-22. Kaposvár</t>
  </si>
  <si>
    <t>2013. június 16. Szekszárd</t>
  </si>
  <si>
    <t>2010. június 12. Eger</t>
  </si>
  <si>
    <t>2008.  június 21 Kaposvár</t>
  </si>
  <si>
    <t>2008.  június 21. Kaposvár</t>
  </si>
  <si>
    <t>2009  május 30.-31. Mátrakeresztes</t>
  </si>
  <si>
    <t>2010. szeptember 4. Harangod</t>
  </si>
  <si>
    <t>2010. szeptember 5. Harangod</t>
  </si>
  <si>
    <t>2010. szeptember 4.-5. Harangod</t>
  </si>
  <si>
    <t>2013. június 15. Szekszárd</t>
  </si>
  <si>
    <t>Hevesi Lajos</t>
  </si>
  <si>
    <t>HUFV</t>
  </si>
  <si>
    <t>HUF</t>
  </si>
  <si>
    <t>HUN</t>
  </si>
  <si>
    <t>HUFI</t>
  </si>
  <si>
    <t>CBFV</t>
  </si>
  <si>
    <t>CBFI</t>
  </si>
  <si>
    <t>CBGY</t>
  </si>
  <si>
    <t>PB-HBFV</t>
  </si>
  <si>
    <t>PB-HBF</t>
  </si>
  <si>
    <t>PB-HBN</t>
  </si>
  <si>
    <t>PB-HBFI</t>
  </si>
  <si>
    <t>PB-HBFK</t>
  </si>
  <si>
    <t>PB-HBNK</t>
  </si>
  <si>
    <t>PB-HBGY</t>
  </si>
  <si>
    <t>TR-RBFV</t>
  </si>
  <si>
    <t>TR-RBF</t>
  </si>
  <si>
    <t>TR-RBN</t>
  </si>
  <si>
    <t>TR-RBFI</t>
  </si>
  <si>
    <t>TR-RBFK</t>
  </si>
  <si>
    <t>TR-RBNK</t>
  </si>
  <si>
    <t>TR-RBGY</t>
  </si>
  <si>
    <t>TR-LBFV</t>
  </si>
  <si>
    <t>TR-LBF</t>
  </si>
  <si>
    <t>TR-LBN</t>
  </si>
  <si>
    <t>Háromszéki Petra</t>
  </si>
  <si>
    <t>Pilisi Királyi Íjászok</t>
  </si>
  <si>
    <t>Hétdombi IKSE</t>
  </si>
  <si>
    <t>2014. június 14.-15. Alsóörs</t>
  </si>
  <si>
    <t>2014. június 14.- 15. Alsóörs</t>
  </si>
  <si>
    <t>Palotai ÍE</t>
  </si>
  <si>
    <t>Lázár Gábor</t>
  </si>
  <si>
    <t>Molnárné Tóth Szilvia</t>
  </si>
  <si>
    <t>Régió Körmend</t>
  </si>
  <si>
    <t>2011. július 23.-24. Kóspallag</t>
  </si>
  <si>
    <t>2011. július 24. Kóspallag</t>
  </si>
  <si>
    <t>2011. július 23. Kóspallag</t>
  </si>
  <si>
    <t>Gajdos Márk Csaba</t>
  </si>
  <si>
    <t>2014. július 5. Nádasd</t>
  </si>
  <si>
    <t>Kovács Gábor</t>
  </si>
  <si>
    <t>2014. július 6. Nádasd</t>
  </si>
  <si>
    <t>2014. július 5.-6. Nádasd</t>
  </si>
  <si>
    <t>Boronkai HÍE</t>
  </si>
  <si>
    <t>PB-HBNV</t>
  </si>
  <si>
    <t>2008. június 22. Kaposvár</t>
  </si>
  <si>
    <t>2008. június 21.-22. Kaposvár</t>
  </si>
  <si>
    <t>2009.  május 30. Mátrakeresztes</t>
  </si>
  <si>
    <t>2009. május 30.-31. Mátrakeresztes</t>
  </si>
  <si>
    <t>2013. június 15.-16. Szekszárd</t>
  </si>
  <si>
    <t>2009. június 21.-22. Bárdudvarnok</t>
  </si>
  <si>
    <t>2009. július 15.-20. Visegrád</t>
  </si>
  <si>
    <t>1999. május 29.-30.</t>
  </si>
  <si>
    <t>2009. június 31. Mátrakeresztes</t>
  </si>
  <si>
    <t>2010. július 14.-15. Visegrád, VB</t>
  </si>
  <si>
    <t>2014. augusztus 30.-31. Alsóörs</t>
  </si>
  <si>
    <t>Ilcsikné Gerencsér Mónika</t>
  </si>
  <si>
    <t>Bercsényi M. DSE</t>
  </si>
  <si>
    <t>2014. augusztus 30. Alsóörs</t>
  </si>
  <si>
    <t>2014. augusztus 31. Alsóörs</t>
  </si>
  <si>
    <t>HUGY</t>
  </si>
  <si>
    <t>Gulyás Erik</t>
  </si>
  <si>
    <t>Simándi Gábor</t>
  </si>
  <si>
    <t>Molnár "Midesz" Ferenc</t>
  </si>
  <si>
    <t>József Richard</t>
  </si>
  <si>
    <t>2014. július 26.-27. Balassagyarmat</t>
  </si>
  <si>
    <t>Rabotka Görgy</t>
  </si>
  <si>
    <t>Sárvári HIE</t>
  </si>
  <si>
    <t>Lerchné Bikádi Erika</t>
  </si>
  <si>
    <t>2015. július 18.-19. Alsóörs</t>
  </si>
  <si>
    <t>Alibi</t>
  </si>
  <si>
    <t>Nagy Éva</t>
  </si>
  <si>
    <t>2009. július 4. Kóspallag</t>
  </si>
  <si>
    <t>2015. július 19. Alsóörs</t>
  </si>
  <si>
    <t>2015. szeptember 05.-06. Alsóörs</t>
  </si>
  <si>
    <t>HUFK</t>
  </si>
  <si>
    <t>2015. július 18. Alsóörs</t>
  </si>
  <si>
    <t>Prokaj Kiara</t>
  </si>
  <si>
    <t>Szilvásvárad SE</t>
  </si>
  <si>
    <t>2015. júliua 18.-19. Alsóörs</t>
  </si>
  <si>
    <t>TR-LBNK</t>
  </si>
  <si>
    <t>Füle László Gábor</t>
  </si>
  <si>
    <t xml:space="preserve">Vajk </t>
  </si>
  <si>
    <t>2015.szeptember 05.-06. Alsóörs</t>
  </si>
  <si>
    <t>Balogh Mátyás</t>
  </si>
  <si>
    <t>Ficsor Attila</t>
  </si>
  <si>
    <t>Alsóörs SE</t>
  </si>
  <si>
    <t>TR-RBNI</t>
  </si>
  <si>
    <t>Erdei Renáta</t>
  </si>
  <si>
    <t>PB-HBNI</t>
  </si>
  <si>
    <t>Vas Bianka</t>
  </si>
  <si>
    <t>Fénypárducok</t>
  </si>
  <si>
    <t>Terepíjász csúcslista 2014</t>
  </si>
  <si>
    <t>Terepíjász csúcslista 2016</t>
  </si>
  <si>
    <t>Terepíjász csúcslista 2015</t>
  </si>
  <si>
    <t>HUNI</t>
  </si>
  <si>
    <t>2016. június 4. Sasrét</t>
  </si>
  <si>
    <t>2016. június 5. Sasrét</t>
  </si>
  <si>
    <t>2016. június 4-5. Sasrét</t>
  </si>
  <si>
    <t>HUNK</t>
  </si>
  <si>
    <t>Ragoncsa Réka</t>
  </si>
  <si>
    <t>CBF</t>
  </si>
  <si>
    <t>Hegedűs Károly</t>
  </si>
  <si>
    <t>Jász-Kun HIE</t>
  </si>
  <si>
    <t>TR-LBGY</t>
  </si>
  <si>
    <t>Koncz Csaba</t>
  </si>
  <si>
    <t>2016. július 2.-3. Paks</t>
  </si>
  <si>
    <t>2016. július 2. Paks</t>
  </si>
  <si>
    <t>2016. július 3. Paks</t>
  </si>
  <si>
    <t>Tóth Emese</t>
  </si>
  <si>
    <t xml:space="preserve">GSK Hunter </t>
  </si>
  <si>
    <t>Nagy Nikolett</t>
  </si>
  <si>
    <t>Orosz Viktor</t>
  </si>
  <si>
    <t>Zaleczky István</t>
  </si>
  <si>
    <t>Sziget SZIVE</t>
  </si>
  <si>
    <t>2016. július 24. Gödöllő</t>
  </si>
  <si>
    <t>2016. július 23.-24. Gödöllő</t>
  </si>
  <si>
    <t>Vései Réka</t>
  </si>
  <si>
    <t>2016. július 23.- 24. Gödöllő</t>
  </si>
  <si>
    <t>2016. július 23. Gödöllő</t>
  </si>
  <si>
    <t>Major Ferenc</t>
  </si>
  <si>
    <t>Cél-pont 2010</t>
  </si>
  <si>
    <t>RKSK</t>
  </si>
  <si>
    <t>Aranyi Zoltán</t>
  </si>
  <si>
    <t>Karnevál Ákos</t>
  </si>
  <si>
    <t>2016. szeptember 10. Gödöllő</t>
  </si>
  <si>
    <t>2016. szeptember 10.-11. Gödöllő</t>
  </si>
  <si>
    <t>2016. szeptember 11. Gödöllő</t>
  </si>
  <si>
    <t>CRBFV</t>
  </si>
  <si>
    <t>Bona Károly</t>
  </si>
  <si>
    <t>Haza-Húzó</t>
  </si>
  <si>
    <t>CRBFK</t>
  </si>
  <si>
    <t>Ványi Márk</t>
  </si>
  <si>
    <t>Terepíjász csúcslista 2017</t>
  </si>
  <si>
    <t>Terepíjász csúcslista 2013</t>
  </si>
  <si>
    <t>Berta Pál</t>
  </si>
  <si>
    <t>Bakó Szabina</t>
  </si>
  <si>
    <t>2017. április 8-9. Pécel</t>
  </si>
  <si>
    <t>Letízia</t>
  </si>
  <si>
    <t>Dardor Maja</t>
  </si>
  <si>
    <t>Horváth Gábor</t>
  </si>
  <si>
    <t>2017. július 1-2. Alsóörs</t>
  </si>
  <si>
    <t>Alibi Íjász Klub</t>
  </si>
  <si>
    <t>MJÍE</t>
  </si>
  <si>
    <t>Védei Réka</t>
  </si>
  <si>
    <t>Vései Attila</t>
  </si>
  <si>
    <t>CBNK</t>
  </si>
  <si>
    <t>Bonyai Zsolt</t>
  </si>
  <si>
    <t>Várta HÍKE</t>
  </si>
  <si>
    <t>2017. augusztus 11-12. Dunakömlőd</t>
  </si>
  <si>
    <t>2017. augusztus 11. Dunakömlőd</t>
  </si>
  <si>
    <t>2017. augusztus 12. Dunakömlőd</t>
  </si>
  <si>
    <t>2017. július 1. Alsóörs</t>
  </si>
  <si>
    <t>2017. július 2. Alsóörs</t>
  </si>
  <si>
    <t>2016. július 2-3. Paks</t>
  </si>
  <si>
    <t>2017. május 21. Sasrét</t>
  </si>
  <si>
    <t>2016. július 23-24. Gödöllő</t>
  </si>
  <si>
    <t>2017. április 9. Pécel</t>
  </si>
  <si>
    <t>2017. április 8. Pécel</t>
  </si>
  <si>
    <t>2015. július 18-19.Alsóörs</t>
  </si>
  <si>
    <t>Rabotka György</t>
  </si>
  <si>
    <t>2014. június 15. Alsóörs</t>
  </si>
  <si>
    <t>2017. július 23. Gödöllő</t>
  </si>
  <si>
    <t>2017. július 17-18. Mattersburg</t>
  </si>
  <si>
    <t>Terepíjász csúcslista 2018</t>
  </si>
  <si>
    <t>2018. június 23.-24. Paks</t>
  </si>
  <si>
    <t>TTÍE</t>
  </si>
  <si>
    <t>2018. június 23. Paks</t>
  </si>
  <si>
    <t>Bóka László</t>
  </si>
  <si>
    <t>Paksi Celőke ÍSE</t>
  </si>
  <si>
    <t>2018. augusztus 11-12. Felsőtárkány</t>
  </si>
  <si>
    <t>2018. június 24. Paks</t>
  </si>
  <si>
    <t>2018. augusztus 12. Felsőtárkány</t>
  </si>
  <si>
    <t>2018. május 27. Sasrét</t>
  </si>
  <si>
    <t>Alibi ÍK</t>
  </si>
  <si>
    <t>2018. május 26-27. Sasrét</t>
  </si>
  <si>
    <t>2018. május 26. Sasrét</t>
  </si>
  <si>
    <t>Péter Zsolt</t>
  </si>
  <si>
    <t>Szabó Szebasztián</t>
  </si>
  <si>
    <t>Soproni Lővér ÍE</t>
  </si>
  <si>
    <t>Mesteríjász Kft.</t>
  </si>
  <si>
    <t>Borsodi Orsolya</t>
  </si>
  <si>
    <t>OÓMT</t>
  </si>
  <si>
    <t>Ostorosi SE</t>
  </si>
  <si>
    <t>Racskóné Ribárszki Orsolya</t>
  </si>
  <si>
    <t>2018. július 21. Pécel</t>
  </si>
  <si>
    <t>Kecskeméti ÍE</t>
  </si>
  <si>
    <t>2018. július 22. Pécel</t>
  </si>
  <si>
    <t>Terepíjász csúcslista 2019</t>
  </si>
  <si>
    <t>Delta ÍE</t>
  </si>
  <si>
    <t>2019. május 4. Marcali</t>
  </si>
  <si>
    <t>Dugmanicsné Dombai Beáta</t>
  </si>
  <si>
    <t>Dugmanics Tamás Armand</t>
  </si>
  <si>
    <t>Kulcsár Ernő</t>
  </si>
  <si>
    <t>Parkvárosi VHÍE</t>
  </si>
  <si>
    <t>2019. július 13. Alsóörs</t>
  </si>
  <si>
    <t>2019. július 13-14. Alsóörs</t>
  </si>
  <si>
    <t>Kuti Edina</t>
  </si>
  <si>
    <t>2019. augusztus 31 - szeptember 1. Kaposvár</t>
  </si>
  <si>
    <t>2019. szeptember 1. Kaposvár</t>
  </si>
  <si>
    <t>2019. augusztus 31. Kaposvár</t>
  </si>
  <si>
    <t>2020. június 26. Kaposvár</t>
  </si>
  <si>
    <t>2020. június 26-27. Kaposvár</t>
  </si>
  <si>
    <t>Elekes Gergő</t>
  </si>
  <si>
    <t>Gödöllői Sport Klub</t>
  </si>
  <si>
    <t>2020. június 27. Kaposvár</t>
  </si>
  <si>
    <t>Molnár Karolin Ráchel</t>
  </si>
  <si>
    <t>Bogyó Gergő</t>
  </si>
  <si>
    <t>2020. július 18. Szőcsénypuszta</t>
  </si>
  <si>
    <t>Alpokalja Íjász SC</t>
  </si>
  <si>
    <t>2020. július 18-19. Szőcsénypuszta</t>
  </si>
  <si>
    <t>Terepíjász csúcslista 2020</t>
  </si>
  <si>
    <t>Gnädig Viktória</t>
  </si>
  <si>
    <t>2020. július 25. Sötétvölgy</t>
  </si>
  <si>
    <t>2020. július 26. Sötétvölgy</t>
  </si>
  <si>
    <t>2020. július 25-26. Sötétvölgy</t>
  </si>
  <si>
    <t>Terepíjász csúcslista 2021</t>
  </si>
  <si>
    <t>2021. május 29. Mozsgó</t>
  </si>
  <si>
    <t>Gabnai Sándor</t>
  </si>
  <si>
    <t>Alsóörsi SE</t>
  </si>
  <si>
    <t>2021. július 10-11. Szőcsénypuszta</t>
  </si>
  <si>
    <t>2021. július 10. Szőcsénypuszta</t>
  </si>
  <si>
    <t>2021. július 11. Szőcsénypuszta</t>
  </si>
  <si>
    <t xml:space="preserve">Sopron </t>
  </si>
  <si>
    <t>Sopron</t>
  </si>
  <si>
    <t>2020.július 18. Somogyzsitfa</t>
  </si>
  <si>
    <t>Szijártó László</t>
  </si>
  <si>
    <t>Eleven Világ Íjász Egyesület</t>
  </si>
  <si>
    <t>2020. június 28. Kaposvár</t>
  </si>
  <si>
    <t>Terepíjász csúcslista 2022</t>
  </si>
  <si>
    <t>HU50+F</t>
  </si>
  <si>
    <t>HUU21N</t>
  </si>
  <si>
    <t>HUU21F</t>
  </si>
  <si>
    <t>HUU18N</t>
  </si>
  <si>
    <t>HUU18F</t>
  </si>
  <si>
    <t>HUU15</t>
  </si>
  <si>
    <t>B50+F</t>
  </si>
  <si>
    <t>B50+N</t>
  </si>
  <si>
    <t>BU21F</t>
  </si>
  <si>
    <t>BU21N</t>
  </si>
  <si>
    <t>BU18F</t>
  </si>
  <si>
    <t>BU18N</t>
  </si>
  <si>
    <t>BU15</t>
  </si>
  <si>
    <t>C50+F</t>
  </si>
  <si>
    <t>CU21F</t>
  </si>
  <si>
    <t>CU21N</t>
  </si>
  <si>
    <t>CU18F</t>
  </si>
  <si>
    <t>CU18N</t>
  </si>
  <si>
    <t>CU15</t>
  </si>
  <si>
    <t>CB50+F</t>
  </si>
  <si>
    <t>CBU21F</t>
  </si>
  <si>
    <t>CBU18N</t>
  </si>
  <si>
    <t>CBU15</t>
  </si>
  <si>
    <t>R50+F</t>
  </si>
  <si>
    <t>RF</t>
  </si>
  <si>
    <t>RN</t>
  </si>
  <si>
    <t>RU21F</t>
  </si>
  <si>
    <t>RU21N</t>
  </si>
  <si>
    <t>RU18F</t>
  </si>
  <si>
    <t>RU18N</t>
  </si>
  <si>
    <t>RU15</t>
  </si>
  <si>
    <t>PB-HB50+F</t>
  </si>
  <si>
    <t>PB-HB50+N</t>
  </si>
  <si>
    <t>PB-HBU21F</t>
  </si>
  <si>
    <t>PB-HBU21N</t>
  </si>
  <si>
    <t>PB-HBU18F</t>
  </si>
  <si>
    <t>PB-HBU18N</t>
  </si>
  <si>
    <t>PB-HBU15</t>
  </si>
  <si>
    <t>TR-RBU21F</t>
  </si>
  <si>
    <t>TR-RBU21N</t>
  </si>
  <si>
    <t xml:space="preserve">TR-RB50+F </t>
  </si>
  <si>
    <t>2022-től kék karó</t>
  </si>
  <si>
    <t>TR-RBU18F</t>
  </si>
  <si>
    <t>TR-RBU18N</t>
  </si>
  <si>
    <t>TR-RBU15</t>
  </si>
  <si>
    <t>CRB50+F</t>
  </si>
  <si>
    <t>CRBU18F</t>
  </si>
  <si>
    <t>TR-LB50+F</t>
  </si>
  <si>
    <t>TR-LBU18N</t>
  </si>
  <si>
    <t>TR-LBU15</t>
  </si>
  <si>
    <t>2022.május 15. Fenyőfő</t>
  </si>
  <si>
    <t>Rakonczai Erzsébet</t>
  </si>
  <si>
    <t>Ráckeve ÍSK</t>
  </si>
  <si>
    <t>Molnár Ferenc (MIDESZ)</t>
  </si>
  <si>
    <t>2022.június 18. Mozsgó</t>
  </si>
  <si>
    <t>2022. június 19. Mozsgó</t>
  </si>
  <si>
    <t>Kóti Dávid</t>
  </si>
  <si>
    <t>Kiliti ISZE</t>
  </si>
  <si>
    <t>2022.július 30. Bőszénfa-Szarvasfarm</t>
  </si>
  <si>
    <t>2022.július 03 . Somogyzsitfa-Szőcsénypuszta</t>
  </si>
  <si>
    <t>2022.július 02. Somogyzsitfa-Szőcsénypuszta</t>
  </si>
  <si>
    <t>2022.július 02-03.Somogyzsitfa-Szőcsénypuszta</t>
  </si>
  <si>
    <t>Cser Petra Leona</t>
  </si>
  <si>
    <t>2022.július 03. Somogyzsitfa-Szőcsénypuszta</t>
  </si>
  <si>
    <t>2022.július 02-03 Somogyzsitfa-Szőcsénypuszta</t>
  </si>
  <si>
    <t>Géczi Zoltán</t>
  </si>
  <si>
    <t>2022.július 02.Somogyzsitfa-Szőcsénypuszta</t>
  </si>
  <si>
    <t>2022.július 30-31.. Bőszénfa-Szarvasfarm</t>
  </si>
  <si>
    <t>Kiss Margit</t>
  </si>
  <si>
    <t>Segősdi HÍE</t>
  </si>
  <si>
    <t>2022.augusztus 12. Kaposvár</t>
  </si>
  <si>
    <t>2022.augusztus 13. Kaposvár</t>
  </si>
  <si>
    <t>2022.augusztus 12-13. Kaposvár</t>
  </si>
  <si>
    <t>TR-RB50+N</t>
  </si>
  <si>
    <t>Seres Armand</t>
  </si>
  <si>
    <t>Haladás VSE</t>
  </si>
  <si>
    <t>2019.augusztus 31. Kaposvár</t>
  </si>
  <si>
    <t>2023. április 22. Somogyzsitfa</t>
  </si>
  <si>
    <t>Szivós Edina</t>
  </si>
  <si>
    <t>Győrszemere KSK</t>
  </si>
  <si>
    <t>Hahn Árpád</t>
  </si>
  <si>
    <t>Cani di Carta</t>
  </si>
  <si>
    <t>2023.augusztus 19-20. Kaposvár</t>
  </si>
  <si>
    <t>C50+N</t>
  </si>
  <si>
    <t>Jelölt 24</t>
  </si>
  <si>
    <t>Összesített 24+324</t>
  </si>
  <si>
    <t>2023. augusztus 19-20. Kaposvár</t>
  </si>
  <si>
    <t>Terepíjász csúcslista 2024</t>
  </si>
  <si>
    <t>2024. május 18. Kaposvár Tókaj</t>
  </si>
  <si>
    <t>2024. május 19.  Kaposvár Tókaj</t>
  </si>
  <si>
    <t>Helfrich Patrik</t>
  </si>
  <si>
    <t>2024. május 19. Kaposvár Tókaj</t>
  </si>
  <si>
    <r>
      <t xml:space="preserve"> </t>
    </r>
    <r>
      <rPr>
        <b/>
        <i/>
        <sz val="16"/>
        <color theme="1"/>
        <rFont val="Arial"/>
        <family val="2"/>
        <charset val="238"/>
      </rPr>
      <t>HUU15N</t>
    </r>
  </si>
  <si>
    <t>Bogyó Hanna Liza</t>
  </si>
  <si>
    <t>HUU15F</t>
  </si>
  <si>
    <t>2022. augusztus 12. Kaposvár</t>
  </si>
  <si>
    <t>Hajdu László</t>
  </si>
  <si>
    <t>Haza-Húzó ÍE</t>
  </si>
  <si>
    <t>2024.  május 18. Kaposvár Tókaj</t>
  </si>
  <si>
    <t>Vörös Emese</t>
  </si>
  <si>
    <t>2022.július 03.Somogyzsitfa-Szőcsénypuszta</t>
  </si>
  <si>
    <t>Sárosi Ildikó</t>
  </si>
  <si>
    <t>Vecsési ÍE</t>
  </si>
  <si>
    <t>2023. augusztus 19-20.  Kaposvár Tókaj</t>
  </si>
  <si>
    <t>Szomora Adrienn</t>
  </si>
  <si>
    <t>2024. június 15, Bőszénfa-Szarvasfarm</t>
  </si>
  <si>
    <t>2024. július 28. Somogyzsitfa- Szőcsénypuszta</t>
  </si>
  <si>
    <t>Kovács Kinga</t>
  </si>
  <si>
    <t>Nyílegyenes Í.C.</t>
  </si>
  <si>
    <t>2024. június 24-25. Bőszénfa</t>
  </si>
  <si>
    <t>2023. június 24-25. Bőszénfa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</si>
</sst>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"/>
  </numFmts>
  <fonts count="35" x14ac:knownFonts="1">
    <font>
      <sz val="10"/>
      <name val="Arial"/>
      <family val="2"/>
      <charset val="238"/>
    </font>
    <font>
      <b/>
      <sz val="11"/>
      <name val="Arial Narrow"/>
      <family val="2"/>
      <charset val="238"/>
    </font>
    <font>
      <sz val="11"/>
      <name val="Arial Narrow"/>
      <family val="2"/>
      <charset val="238"/>
    </font>
    <font>
      <sz val="11"/>
      <color indexed="10"/>
      <name val="Arial Narrow"/>
      <family val="2"/>
      <charset val="238"/>
    </font>
    <font>
      <b/>
      <i/>
      <sz val="11"/>
      <color indexed="10"/>
      <name val="Arial Narrow"/>
      <family val="2"/>
      <charset val="238"/>
    </font>
    <font>
      <i/>
      <sz val="11"/>
      <color indexed="10"/>
      <name val="Arial Narrow"/>
      <family val="2"/>
      <charset val="238"/>
    </font>
    <font>
      <i/>
      <sz val="11"/>
      <name val="Arial Narrow"/>
      <family val="2"/>
      <charset val="238"/>
    </font>
    <font>
      <b/>
      <sz val="11"/>
      <color indexed="10"/>
      <name val="Arial Narrow"/>
      <family val="2"/>
      <charset val="238"/>
    </font>
    <font>
      <sz val="11"/>
      <color indexed="8"/>
      <name val="Arial Narrow"/>
      <family val="2"/>
      <charset val="238"/>
    </font>
    <font>
      <b/>
      <i/>
      <sz val="11"/>
      <name val="Arial Narrow"/>
      <family val="2"/>
      <charset val="238"/>
    </font>
    <font>
      <b/>
      <sz val="10"/>
      <name val="Arial"/>
      <family val="2"/>
      <charset val="238"/>
    </font>
    <font>
      <sz val="10"/>
      <color indexed="10"/>
      <name val="Arial"/>
      <family val="2"/>
      <charset val="238"/>
    </font>
    <font>
      <sz val="12"/>
      <name val="Arial"/>
      <family val="2"/>
      <charset val="238"/>
    </font>
    <font>
      <i/>
      <sz val="10"/>
      <name val="Arial"/>
      <family val="2"/>
      <charset val="238"/>
    </font>
    <font>
      <b/>
      <sz val="10"/>
      <color indexed="10"/>
      <name val="Arial"/>
      <family val="2"/>
      <charset val="238"/>
    </font>
    <font>
      <b/>
      <sz val="12"/>
      <name val="Arial"/>
      <family val="2"/>
      <charset val="238"/>
    </font>
    <font>
      <sz val="10"/>
      <color indexed="8"/>
      <name val="Arial"/>
      <family val="2"/>
      <charset val="238"/>
    </font>
    <font>
      <i/>
      <sz val="10"/>
      <color indexed="10"/>
      <name val="Arial"/>
      <family val="2"/>
      <charset val="238"/>
    </font>
    <font>
      <sz val="10"/>
      <name val="Arial"/>
      <family val="2"/>
      <charset val="238"/>
    </font>
    <font>
      <b/>
      <sz val="22"/>
      <name val="Arial"/>
      <family val="2"/>
      <charset val="238"/>
    </font>
    <font>
      <b/>
      <i/>
      <sz val="16"/>
      <name val="Arial"/>
      <family val="2"/>
      <charset val="238"/>
    </font>
    <font>
      <sz val="10"/>
      <color rgb="FFFF0000"/>
      <name val="Arial"/>
      <family val="2"/>
      <charset val="238"/>
    </font>
    <font>
      <sz val="12"/>
      <color rgb="FFFF0000"/>
      <name val="Arial"/>
      <family val="2"/>
      <charset val="238"/>
    </font>
    <font>
      <sz val="12"/>
      <color rgb="FF00B0F0"/>
      <name val="Arial"/>
      <family val="2"/>
      <charset val="238"/>
    </font>
    <font>
      <b/>
      <sz val="16"/>
      <name val="Arial"/>
      <family val="2"/>
      <charset val="238"/>
    </font>
    <font>
      <b/>
      <sz val="12"/>
      <color rgb="FFFF0000"/>
      <name val="Arial"/>
      <family val="2"/>
      <charset val="238"/>
    </font>
    <font>
      <sz val="12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22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i/>
      <sz val="16"/>
      <color theme="1"/>
      <name val="Arial"/>
      <family val="2"/>
      <charset val="238"/>
    </font>
    <font>
      <b/>
      <sz val="16"/>
      <color theme="1"/>
      <name val="Arial"/>
      <family val="2"/>
      <charset val="238"/>
    </font>
    <font>
      <sz val="18"/>
      <color theme="1"/>
      <name val="Arial"/>
      <family val="2"/>
      <charset val="238"/>
    </font>
    <font>
      <sz val="8"/>
      <name val="Arial"/>
      <family val="2"/>
      <charset val="238"/>
    </font>
    <font>
      <sz val="18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9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/>
      <right style="medium">
        <color indexed="8"/>
      </right>
      <top/>
      <bottom/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8"/>
      </top>
      <bottom style="hair">
        <color indexed="8"/>
      </bottom>
      <diagonal/>
    </border>
    <border>
      <left/>
      <right style="double">
        <color indexed="8"/>
      </right>
      <top style="double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double">
        <color indexed="8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double">
        <color indexed="8"/>
      </bottom>
      <diagonal/>
    </border>
    <border>
      <left/>
      <right style="double">
        <color indexed="8"/>
      </right>
      <top style="hair">
        <color indexed="8"/>
      </top>
      <bottom style="double">
        <color indexed="8"/>
      </bottom>
      <diagonal/>
    </border>
    <border>
      <left style="double">
        <color indexed="8"/>
      </left>
      <right/>
      <top style="double">
        <color indexed="8"/>
      </top>
      <bottom/>
      <diagonal/>
    </border>
    <border>
      <left style="double">
        <color indexed="8"/>
      </left>
      <right/>
      <top/>
      <bottom/>
      <diagonal/>
    </border>
    <border>
      <left style="double">
        <color indexed="8"/>
      </left>
      <right/>
      <top/>
      <bottom style="double">
        <color indexed="8"/>
      </bottom>
      <diagonal/>
    </border>
    <border>
      <left/>
      <right/>
      <top/>
      <bottom style="hair">
        <color indexed="8"/>
      </bottom>
      <diagonal/>
    </border>
    <border>
      <left/>
      <right style="double">
        <color indexed="8"/>
      </right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/>
      <right style="double">
        <color indexed="8"/>
      </right>
      <top/>
      <bottom/>
      <diagonal/>
    </border>
    <border>
      <left/>
      <right/>
      <top/>
      <bottom style="double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8"/>
      </right>
      <top/>
      <bottom style="hair">
        <color indexed="8"/>
      </bottom>
      <diagonal/>
    </border>
    <border>
      <left/>
      <right style="double">
        <color indexed="8"/>
      </right>
      <top/>
      <bottom style="double">
        <color indexed="8"/>
      </bottom>
      <diagonal/>
    </border>
    <border>
      <left/>
      <right style="double">
        <color indexed="8"/>
      </right>
      <top style="double">
        <color indexed="8"/>
      </top>
      <bottom style="thin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double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 style="double">
        <color indexed="8"/>
      </right>
      <top style="thin">
        <color indexed="8"/>
      </top>
      <bottom style="double">
        <color indexed="8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 style="double">
        <color auto="1"/>
      </top>
      <bottom style="hair">
        <color auto="1"/>
      </bottom>
      <diagonal/>
    </border>
    <border>
      <left/>
      <right style="double">
        <color auto="1"/>
      </right>
      <top style="double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double">
        <color auto="1"/>
      </bottom>
      <diagonal/>
    </border>
    <border>
      <left/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</borders>
  <cellStyleXfs count="2">
    <xf numFmtId="0" fontId="0" fillId="0" borderId="0"/>
    <xf numFmtId="0" fontId="18" fillId="0" borderId="0"/>
  </cellStyleXfs>
  <cellXfs count="411">
    <xf numFmtId="0" fontId="0" fillId="0" borderId="0" xfId="0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1" fontId="1" fillId="0" borderId="1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164" fontId="2" fillId="2" borderId="1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164" fontId="3" fillId="2" borderId="1" xfId="0" applyNumberFormat="1" applyFont="1" applyFill="1" applyBorder="1" applyAlignment="1">
      <alignment horizontal="center"/>
    </xf>
    <xf numFmtId="164" fontId="6" fillId="2" borderId="1" xfId="0" applyNumberFormat="1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1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top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2" fillId="0" borderId="0" xfId="0" applyFont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5" xfId="0" applyFont="1" applyBorder="1" applyAlignment="1">
      <alignment horizontal="left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3" xfId="0" applyBorder="1" applyAlignment="1">
      <alignment horizontal="left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2" borderId="16" xfId="0" applyFill="1" applyBorder="1" applyAlignment="1">
      <alignment horizontal="left"/>
    </xf>
    <xf numFmtId="0" fontId="0" fillId="2" borderId="16" xfId="0" applyFill="1" applyBorder="1" applyAlignment="1">
      <alignment horizontal="center"/>
    </xf>
    <xf numFmtId="164" fontId="0" fillId="2" borderId="17" xfId="0" applyNumberFormat="1" applyFill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2" borderId="1" xfId="0" applyFill="1" applyBorder="1" applyAlignment="1">
      <alignment horizontal="left"/>
    </xf>
    <xf numFmtId="164" fontId="0" fillId="2" borderId="3" xfId="0" applyNumberFormat="1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0" fillId="2" borderId="20" xfId="0" applyFill="1" applyBorder="1" applyAlignment="1">
      <alignment horizontal="left"/>
    </xf>
    <xf numFmtId="0" fontId="0" fillId="2" borderId="20" xfId="0" applyFill="1" applyBorder="1" applyAlignment="1">
      <alignment horizontal="center"/>
    </xf>
    <xf numFmtId="164" fontId="0" fillId="2" borderId="21" xfId="0" applyNumberFormat="1" applyFill="1" applyBorder="1" applyAlignment="1">
      <alignment horizontal="center"/>
    </xf>
    <xf numFmtId="0" fontId="0" fillId="0" borderId="16" xfId="0" applyBorder="1" applyAlignment="1">
      <alignment horizontal="left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1" xfId="0" applyBorder="1"/>
    <xf numFmtId="0" fontId="0" fillId="0" borderId="19" xfId="0" applyBorder="1"/>
    <xf numFmtId="0" fontId="0" fillId="0" borderId="20" xfId="0" applyBorder="1" applyAlignment="1">
      <alignment horizontal="left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18" xfId="0" applyBorder="1"/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center"/>
    </xf>
    <xf numFmtId="0" fontId="0" fillId="0" borderId="12" xfId="0" applyBorder="1"/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left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7" xfId="0" applyBorder="1"/>
    <xf numFmtId="0" fontId="0" fillId="0" borderId="28" xfId="0" applyBorder="1" applyAlignment="1">
      <alignment horizontal="center"/>
    </xf>
    <xf numFmtId="0" fontId="0" fillId="0" borderId="29" xfId="0" applyBorder="1" applyAlignment="1">
      <alignment horizontal="left"/>
    </xf>
    <xf numFmtId="0" fontId="0" fillId="0" borderId="29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32" xfId="0" applyBorder="1" applyAlignment="1">
      <alignment horizontal="left"/>
    </xf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2" borderId="21" xfId="0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164" fontId="0" fillId="0" borderId="17" xfId="0" applyNumberFormat="1" applyBorder="1" applyAlignment="1">
      <alignment horizontal="center"/>
    </xf>
    <xf numFmtId="164" fontId="0" fillId="0" borderId="3" xfId="0" applyNumberFormat="1" applyBorder="1" applyAlignment="1">
      <alignment horizontal="center"/>
    </xf>
    <xf numFmtId="0" fontId="0" fillId="0" borderId="37" xfId="0" applyBorder="1" applyAlignment="1">
      <alignment horizontal="center"/>
    </xf>
    <xf numFmtId="0" fontId="13" fillId="0" borderId="38" xfId="0" applyFont="1" applyBorder="1" applyAlignment="1">
      <alignment horizontal="left"/>
    </xf>
    <xf numFmtId="0" fontId="13" fillId="0" borderId="38" xfId="0" applyFont="1" applyBorder="1" applyAlignment="1">
      <alignment horizontal="center"/>
    </xf>
    <xf numFmtId="164" fontId="13" fillId="0" borderId="39" xfId="0" applyNumberFormat="1" applyFont="1" applyBorder="1" applyAlignment="1">
      <alignment horizontal="center"/>
    </xf>
    <xf numFmtId="0" fontId="0" fillId="0" borderId="40" xfId="0" applyBorder="1" applyAlignment="1">
      <alignment horizontal="center"/>
    </xf>
    <xf numFmtId="1" fontId="0" fillId="0" borderId="16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41" xfId="0" applyBorder="1" applyAlignment="1">
      <alignment horizontal="center"/>
    </xf>
    <xf numFmtId="1" fontId="0" fillId="0" borderId="20" xfId="0" applyNumberFormat="1" applyBorder="1" applyAlignment="1">
      <alignment horizontal="center"/>
    </xf>
    <xf numFmtId="164" fontId="0" fillId="0" borderId="33" xfId="0" applyNumberFormat="1" applyBorder="1" applyAlignment="1">
      <alignment horizontal="center"/>
    </xf>
    <xf numFmtId="0" fontId="13" fillId="0" borderId="16" xfId="0" applyFont="1" applyBorder="1" applyAlignment="1">
      <alignment horizontal="left"/>
    </xf>
    <xf numFmtId="0" fontId="13" fillId="0" borderId="16" xfId="0" applyFont="1" applyBorder="1" applyAlignment="1">
      <alignment horizontal="center"/>
    </xf>
    <xf numFmtId="164" fontId="13" fillId="2" borderId="17" xfId="0" applyNumberFormat="1" applyFont="1" applyFill="1" applyBorder="1" applyAlignment="1">
      <alignment horizontal="center"/>
    </xf>
    <xf numFmtId="0" fontId="13" fillId="0" borderId="20" xfId="0" applyFont="1" applyBorder="1" applyAlignment="1">
      <alignment horizontal="left"/>
    </xf>
    <xf numFmtId="0" fontId="13" fillId="0" borderId="20" xfId="0" applyFont="1" applyBorder="1" applyAlignment="1">
      <alignment horizontal="center"/>
    </xf>
    <xf numFmtId="164" fontId="13" fillId="2" borderId="21" xfId="0" applyNumberFormat="1" applyFont="1" applyFill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5" xfId="0" applyBorder="1" applyAlignment="1">
      <alignment horizontal="left"/>
    </xf>
    <xf numFmtId="0" fontId="0" fillId="0" borderId="42" xfId="0" applyBorder="1" applyAlignment="1">
      <alignment horizontal="center"/>
    </xf>
    <xf numFmtId="0" fontId="0" fillId="0" borderId="23" xfId="0" applyBorder="1"/>
    <xf numFmtId="0" fontId="0" fillId="0" borderId="35" xfId="0" applyBorder="1"/>
    <xf numFmtId="0" fontId="12" fillId="0" borderId="0" xfId="0" applyFont="1"/>
    <xf numFmtId="0" fontId="14" fillId="0" borderId="15" xfId="0" applyFont="1" applyBorder="1" applyAlignment="1">
      <alignment horizontal="center"/>
    </xf>
    <xf numFmtId="0" fontId="14" fillId="0" borderId="16" xfId="0" applyFont="1" applyBorder="1" applyAlignment="1">
      <alignment horizontal="left"/>
    </xf>
    <xf numFmtId="0" fontId="14" fillId="0" borderId="16" xfId="0" applyFont="1" applyBorder="1"/>
    <xf numFmtId="0" fontId="14" fillId="0" borderId="16" xfId="0" applyFont="1" applyBorder="1" applyAlignment="1">
      <alignment horizontal="center"/>
    </xf>
    <xf numFmtId="0" fontId="14" fillId="0" borderId="17" xfId="0" applyFont="1" applyBorder="1" applyAlignment="1">
      <alignment horizontal="center"/>
    </xf>
    <xf numFmtId="0" fontId="0" fillId="0" borderId="43" xfId="0" applyBorder="1"/>
    <xf numFmtId="0" fontId="0" fillId="0" borderId="44" xfId="0" applyBorder="1"/>
    <xf numFmtId="0" fontId="0" fillId="0" borderId="44" xfId="0" applyBorder="1" applyAlignment="1">
      <alignment horizontal="center"/>
    </xf>
    <xf numFmtId="0" fontId="0" fillId="0" borderId="45" xfId="0" applyBorder="1" applyAlignment="1">
      <alignment horizontal="center"/>
    </xf>
    <xf numFmtId="0" fontId="0" fillId="0" borderId="20" xfId="0" applyBorder="1"/>
    <xf numFmtId="0" fontId="0" fillId="0" borderId="46" xfId="0" applyBorder="1" applyAlignment="1">
      <alignment horizontal="center"/>
    </xf>
    <xf numFmtId="0" fontId="0" fillId="2" borderId="25" xfId="0" applyFill="1" applyBorder="1"/>
    <xf numFmtId="0" fontId="0" fillId="2" borderId="25" xfId="0" applyFill="1" applyBorder="1" applyAlignment="1">
      <alignment horizontal="center"/>
    </xf>
    <xf numFmtId="164" fontId="0" fillId="2" borderId="26" xfId="0" applyNumberFormat="1" applyFill="1" applyBorder="1" applyAlignment="1">
      <alignment horizontal="center"/>
    </xf>
    <xf numFmtId="0" fontId="0" fillId="2" borderId="9" xfId="0" applyFill="1" applyBorder="1"/>
    <xf numFmtId="164" fontId="0" fillId="2" borderId="10" xfId="0" applyNumberFormat="1" applyFill="1" applyBorder="1" applyAlignment="1">
      <alignment horizontal="center"/>
    </xf>
    <xf numFmtId="0" fontId="0" fillId="2" borderId="29" xfId="0" applyFill="1" applyBorder="1"/>
    <xf numFmtId="0" fontId="0" fillId="2" borderId="29" xfId="0" applyFill="1" applyBorder="1" applyAlignment="1">
      <alignment horizontal="center"/>
    </xf>
    <xf numFmtId="164" fontId="0" fillId="2" borderId="30" xfId="0" applyNumberFormat="1" applyFill="1" applyBorder="1" applyAlignment="1">
      <alignment horizontal="center"/>
    </xf>
    <xf numFmtId="0" fontId="14" fillId="0" borderId="18" xfId="0" applyFont="1" applyBorder="1" applyAlignment="1">
      <alignment horizontal="center"/>
    </xf>
    <xf numFmtId="0" fontId="14" fillId="0" borderId="1" xfId="0" applyFont="1" applyBorder="1"/>
    <xf numFmtId="0" fontId="14" fillId="0" borderId="1" xfId="0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10" fillId="0" borderId="18" xfId="0" applyFont="1" applyBorder="1" applyAlignment="1">
      <alignment horizontal="center"/>
    </xf>
    <xf numFmtId="0" fontId="0" fillId="0" borderId="1" xfId="0" applyBorder="1"/>
    <xf numFmtId="0" fontId="14" fillId="0" borderId="31" xfId="0" applyFont="1" applyBorder="1" applyAlignment="1">
      <alignment horizontal="center"/>
    </xf>
    <xf numFmtId="0" fontId="14" fillId="0" borderId="32" xfId="0" applyFont="1" applyBorder="1"/>
    <xf numFmtId="0" fontId="14" fillId="0" borderId="32" xfId="0" applyFont="1" applyBorder="1" applyAlignment="1">
      <alignment horizontal="center"/>
    </xf>
    <xf numFmtId="0" fontId="14" fillId="0" borderId="33" xfId="0" applyFont="1" applyBorder="1" applyAlignment="1">
      <alignment horizontal="center"/>
    </xf>
    <xf numFmtId="0" fontId="0" fillId="0" borderId="16" xfId="0" applyBorder="1"/>
    <xf numFmtId="0" fontId="0" fillId="0" borderId="32" xfId="0" applyBorder="1"/>
    <xf numFmtId="0" fontId="14" fillId="2" borderId="16" xfId="0" applyFont="1" applyFill="1" applyBorder="1"/>
    <xf numFmtId="0" fontId="14" fillId="2" borderId="16" xfId="0" applyFont="1" applyFill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0" fillId="2" borderId="20" xfId="0" applyFill="1" applyBorder="1"/>
    <xf numFmtId="0" fontId="0" fillId="2" borderId="32" xfId="0" applyFill="1" applyBorder="1"/>
    <xf numFmtId="164" fontId="0" fillId="2" borderId="33" xfId="0" applyNumberFormat="1" applyFill="1" applyBorder="1" applyAlignment="1">
      <alignment horizontal="center"/>
    </xf>
    <xf numFmtId="0" fontId="14" fillId="2" borderId="32" xfId="0" applyFont="1" applyFill="1" applyBorder="1"/>
    <xf numFmtId="0" fontId="14" fillId="2" borderId="1" xfId="0" applyFont="1" applyFill="1" applyBorder="1"/>
    <xf numFmtId="0" fontId="14" fillId="2" borderId="1" xfId="0" applyFont="1" applyFill="1" applyBorder="1" applyAlignment="1">
      <alignment horizontal="center"/>
    </xf>
    <xf numFmtId="0" fontId="14" fillId="2" borderId="32" xfId="0" applyFont="1" applyFill="1" applyBorder="1" applyAlignment="1">
      <alignment horizontal="center"/>
    </xf>
    <xf numFmtId="0" fontId="0" fillId="0" borderId="29" xfId="0" applyBorder="1"/>
    <xf numFmtId="0" fontId="0" fillId="0" borderId="43" xfId="0" applyBorder="1" applyAlignment="1">
      <alignment horizontal="center"/>
    </xf>
    <xf numFmtId="0" fontId="0" fillId="0" borderId="9" xfId="0" applyBorder="1"/>
    <xf numFmtId="0" fontId="0" fillId="2" borderId="30" xfId="0" applyFill="1" applyBorder="1" applyAlignment="1">
      <alignment horizontal="center"/>
    </xf>
    <xf numFmtId="0" fontId="0" fillId="0" borderId="25" xfId="0" applyBorder="1"/>
    <xf numFmtId="0" fontId="0" fillId="0" borderId="38" xfId="0" applyBorder="1"/>
    <xf numFmtId="0" fontId="0" fillId="0" borderId="38" xfId="0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13" xfId="0" applyBorder="1"/>
    <xf numFmtId="164" fontId="0" fillId="0" borderId="26" xfId="0" applyNumberFormat="1" applyBorder="1" applyAlignment="1">
      <alignment horizontal="center"/>
    </xf>
    <xf numFmtId="0" fontId="0" fillId="0" borderId="47" xfId="0" applyBorder="1"/>
    <xf numFmtId="164" fontId="0" fillId="0" borderId="10" xfId="0" applyNumberFormat="1" applyBorder="1" applyAlignment="1">
      <alignment horizontal="center"/>
    </xf>
    <xf numFmtId="0" fontId="0" fillId="0" borderId="5" xfId="0" applyBorder="1"/>
    <xf numFmtId="0" fontId="13" fillId="0" borderId="38" xfId="0" applyFont="1" applyBorder="1"/>
    <xf numFmtId="0" fontId="0" fillId="0" borderId="48" xfId="0" applyBorder="1" applyAlignment="1">
      <alignment horizontal="center"/>
    </xf>
    <xf numFmtId="1" fontId="0" fillId="0" borderId="25" xfId="0" applyNumberFormat="1" applyBorder="1" applyAlignment="1">
      <alignment horizontal="center"/>
    </xf>
    <xf numFmtId="1" fontId="14" fillId="0" borderId="16" xfId="0" applyNumberFormat="1" applyFont="1" applyBorder="1" applyAlignment="1">
      <alignment horizontal="center"/>
    </xf>
    <xf numFmtId="0" fontId="0" fillId="2" borderId="0" xfId="0" applyFill="1" applyAlignment="1">
      <alignment horizontal="left"/>
    </xf>
    <xf numFmtId="1" fontId="0" fillId="0" borderId="0" xfId="0" applyNumberFormat="1" applyAlignment="1">
      <alignment horizontal="center"/>
    </xf>
    <xf numFmtId="1" fontId="0" fillId="0" borderId="29" xfId="0" applyNumberFormat="1" applyBorder="1" applyAlignment="1">
      <alignment horizontal="center"/>
    </xf>
    <xf numFmtId="0" fontId="0" fillId="0" borderId="0" xfId="1" applyFont="1" applyAlignment="1">
      <alignment horizontal="left"/>
    </xf>
    <xf numFmtId="0" fontId="0" fillId="0" borderId="0" xfId="1" applyFont="1" applyAlignment="1">
      <alignment horizontal="center"/>
    </xf>
    <xf numFmtId="0" fontId="0" fillId="0" borderId="0" xfId="1" applyFont="1"/>
    <xf numFmtId="0" fontId="10" fillId="0" borderId="0" xfId="1" applyFont="1" applyAlignment="1">
      <alignment horizontal="center"/>
    </xf>
    <xf numFmtId="1" fontId="0" fillId="0" borderId="9" xfId="0" applyNumberFormat="1" applyBorder="1" applyAlignment="1">
      <alignment horizontal="center"/>
    </xf>
    <xf numFmtId="164" fontId="0" fillId="0" borderId="39" xfId="0" applyNumberFormat="1" applyBorder="1" applyAlignment="1">
      <alignment horizontal="center"/>
    </xf>
    <xf numFmtId="0" fontId="14" fillId="0" borderId="22" xfId="0" applyFont="1" applyBorder="1" applyAlignment="1">
      <alignment horizontal="center"/>
    </xf>
    <xf numFmtId="0" fontId="14" fillId="0" borderId="9" xfId="0" applyFont="1" applyBorder="1"/>
    <xf numFmtId="0" fontId="14" fillId="0" borderId="9" xfId="0" applyFont="1" applyBorder="1" applyAlignment="1">
      <alignment horizontal="center"/>
    </xf>
    <xf numFmtId="0" fontId="13" fillId="0" borderId="25" xfId="0" applyFont="1" applyBorder="1"/>
    <xf numFmtId="0" fontId="13" fillId="0" borderId="25" xfId="0" applyFont="1" applyBorder="1" applyAlignment="1">
      <alignment horizontal="center"/>
    </xf>
    <xf numFmtId="164" fontId="13" fillId="2" borderId="26" xfId="0" applyNumberFormat="1" applyFont="1" applyFill="1" applyBorder="1" applyAlignment="1">
      <alignment horizontal="center"/>
    </xf>
    <xf numFmtId="0" fontId="13" fillId="0" borderId="9" xfId="0" applyFont="1" applyBorder="1"/>
    <xf numFmtId="0" fontId="13" fillId="0" borderId="9" xfId="0" applyFont="1" applyBorder="1" applyAlignment="1">
      <alignment horizontal="center"/>
    </xf>
    <xf numFmtId="164" fontId="13" fillId="2" borderId="10" xfId="0" applyNumberFormat="1" applyFont="1" applyFill="1" applyBorder="1" applyAlignment="1">
      <alignment horizontal="center"/>
    </xf>
    <xf numFmtId="0" fontId="14" fillId="0" borderId="26" xfId="0" applyFont="1" applyBorder="1" applyAlignment="1">
      <alignment horizontal="center"/>
    </xf>
    <xf numFmtId="0" fontId="0" fillId="2" borderId="38" xfId="0" applyFill="1" applyBorder="1"/>
    <xf numFmtId="1" fontId="0" fillId="0" borderId="38" xfId="0" applyNumberFormat="1" applyBorder="1" applyAlignment="1">
      <alignment horizontal="center"/>
    </xf>
    <xf numFmtId="1" fontId="0" fillId="0" borderId="44" xfId="0" applyNumberFormat="1" applyBorder="1" applyAlignment="1">
      <alignment horizontal="center"/>
    </xf>
    <xf numFmtId="1" fontId="14" fillId="0" borderId="1" xfId="0" applyNumberFormat="1" applyFont="1" applyBorder="1" applyAlignment="1">
      <alignment horizontal="center"/>
    </xf>
    <xf numFmtId="164" fontId="0" fillId="0" borderId="45" xfId="0" applyNumberFormat="1" applyBorder="1" applyAlignment="1">
      <alignment horizontal="center"/>
    </xf>
    <xf numFmtId="0" fontId="0" fillId="0" borderId="0" xfId="0" applyAlignment="1">
      <alignment horizontal="right"/>
    </xf>
    <xf numFmtId="0" fontId="12" fillId="0" borderId="49" xfId="0" applyFont="1" applyBorder="1" applyAlignment="1">
      <alignment horizontal="center"/>
    </xf>
    <xf numFmtId="0" fontId="12" fillId="0" borderId="49" xfId="0" applyFont="1" applyBorder="1" applyAlignment="1">
      <alignment horizontal="right"/>
    </xf>
    <xf numFmtId="0" fontId="12" fillId="0" borderId="49" xfId="0" applyFont="1" applyBorder="1" applyAlignment="1">
      <alignment horizontal="left"/>
    </xf>
    <xf numFmtId="0" fontId="0" fillId="0" borderId="49" xfId="0" applyBorder="1" applyAlignment="1">
      <alignment horizontal="center"/>
    </xf>
    <xf numFmtId="0" fontId="0" fillId="0" borderId="49" xfId="0" applyBorder="1" applyAlignment="1">
      <alignment horizontal="right"/>
    </xf>
    <xf numFmtId="0" fontId="11" fillId="0" borderId="49" xfId="0" applyFont="1" applyBorder="1" applyAlignment="1">
      <alignment horizontal="left"/>
    </xf>
    <xf numFmtId="0" fontId="11" fillId="0" borderId="49" xfId="0" applyFont="1" applyBorder="1" applyAlignment="1">
      <alignment horizontal="center"/>
    </xf>
    <xf numFmtId="0" fontId="0" fillId="0" borderId="49" xfId="0" applyBorder="1" applyAlignment="1">
      <alignment horizontal="left"/>
    </xf>
    <xf numFmtId="0" fontId="11" fillId="0" borderId="49" xfId="0" applyFont="1" applyBorder="1" applyAlignment="1">
      <alignment horizontal="right"/>
    </xf>
    <xf numFmtId="0" fontId="11" fillId="2" borderId="49" xfId="0" applyFont="1" applyFill="1" applyBorder="1" applyAlignment="1">
      <alignment horizontal="left"/>
    </xf>
    <xf numFmtId="0" fontId="11" fillId="2" borderId="49" xfId="0" applyFont="1" applyFill="1" applyBorder="1" applyAlignment="1">
      <alignment horizontal="center"/>
    </xf>
    <xf numFmtId="164" fontId="11" fillId="2" borderId="49" xfId="0" applyNumberFormat="1" applyFont="1" applyFill="1" applyBorder="1" applyAlignment="1">
      <alignment horizontal="left"/>
    </xf>
    <xf numFmtId="0" fontId="0" fillId="2" borderId="49" xfId="0" applyFill="1" applyBorder="1" applyAlignment="1">
      <alignment horizontal="left"/>
    </xf>
    <xf numFmtId="0" fontId="0" fillId="2" borderId="49" xfId="0" applyFill="1" applyBorder="1" applyAlignment="1">
      <alignment horizontal="center"/>
    </xf>
    <xf numFmtId="164" fontId="0" fillId="2" borderId="49" xfId="0" applyNumberFormat="1" applyFill="1" applyBorder="1" applyAlignment="1">
      <alignment horizontal="left"/>
    </xf>
    <xf numFmtId="164" fontId="0" fillId="0" borderId="49" xfId="0" applyNumberFormat="1" applyBorder="1" applyAlignment="1">
      <alignment horizontal="left"/>
    </xf>
    <xf numFmtId="0" fontId="16" fillId="0" borderId="49" xfId="0" applyFont="1" applyBorder="1" applyAlignment="1">
      <alignment horizontal="center"/>
    </xf>
    <xf numFmtId="0" fontId="16" fillId="0" borderId="49" xfId="0" applyFont="1" applyBorder="1" applyAlignment="1">
      <alignment horizontal="right"/>
    </xf>
    <xf numFmtId="0" fontId="16" fillId="0" borderId="49" xfId="0" applyFont="1" applyBorder="1" applyAlignment="1">
      <alignment horizontal="left"/>
    </xf>
    <xf numFmtId="0" fontId="16" fillId="0" borderId="0" xfId="0" applyFont="1"/>
    <xf numFmtId="0" fontId="11" fillId="0" borderId="0" xfId="0" applyFont="1"/>
    <xf numFmtId="0" fontId="13" fillId="0" borderId="49" xfId="0" applyFont="1" applyBorder="1" applyAlignment="1">
      <alignment horizontal="left"/>
    </xf>
    <xf numFmtId="0" fontId="13" fillId="0" borderId="49" xfId="0" applyFont="1" applyBorder="1" applyAlignment="1">
      <alignment horizontal="center"/>
    </xf>
    <xf numFmtId="164" fontId="13" fillId="0" borderId="49" xfId="0" applyNumberFormat="1" applyFont="1" applyBorder="1" applyAlignment="1">
      <alignment horizontal="left"/>
    </xf>
    <xf numFmtId="1" fontId="11" fillId="0" borderId="49" xfId="0" applyNumberFormat="1" applyFont="1" applyBorder="1" applyAlignment="1">
      <alignment horizontal="center"/>
    </xf>
    <xf numFmtId="164" fontId="11" fillId="0" borderId="49" xfId="0" applyNumberFormat="1" applyFont="1" applyBorder="1" applyAlignment="1">
      <alignment horizontal="left"/>
    </xf>
    <xf numFmtId="0" fontId="17" fillId="0" borderId="49" xfId="0" applyFont="1" applyBorder="1" applyAlignment="1">
      <alignment horizontal="left"/>
    </xf>
    <xf numFmtId="0" fontId="17" fillId="0" borderId="49" xfId="0" applyFont="1" applyBorder="1" applyAlignment="1">
      <alignment horizontal="center"/>
    </xf>
    <xf numFmtId="164" fontId="17" fillId="2" borderId="49" xfId="0" applyNumberFormat="1" applyFont="1" applyFill="1" applyBorder="1" applyAlignment="1">
      <alignment horizontal="left"/>
    </xf>
    <xf numFmtId="1" fontId="0" fillId="0" borderId="49" xfId="0" applyNumberFormat="1" applyBorder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right"/>
    </xf>
    <xf numFmtId="0" fontId="11" fillId="0" borderId="0" xfId="0" applyFont="1" applyAlignment="1">
      <alignment horizontal="left"/>
    </xf>
    <xf numFmtId="0" fontId="21" fillId="0" borderId="0" xfId="0" applyFont="1"/>
    <xf numFmtId="0" fontId="0" fillId="3" borderId="50" xfId="0" applyFill="1" applyBorder="1"/>
    <xf numFmtId="0" fontId="0" fillId="3" borderId="51" xfId="0" applyFill="1" applyBorder="1"/>
    <xf numFmtId="0" fontId="21" fillId="3" borderId="50" xfId="0" applyFont="1" applyFill="1" applyBorder="1"/>
    <xf numFmtId="0" fontId="21" fillId="3" borderId="51" xfId="0" applyFont="1" applyFill="1" applyBorder="1"/>
    <xf numFmtId="0" fontId="0" fillId="3" borderId="52" xfId="0" applyFill="1" applyBorder="1"/>
    <xf numFmtId="0" fontId="0" fillId="3" borderId="53" xfId="0" applyFill="1" applyBorder="1"/>
    <xf numFmtId="0" fontId="12" fillId="3" borderId="54" xfId="0" applyFont="1" applyFill="1" applyBorder="1"/>
    <xf numFmtId="0" fontId="12" fillId="3" borderId="54" xfId="0" applyFont="1" applyFill="1" applyBorder="1" applyAlignment="1">
      <alignment horizontal="center"/>
    </xf>
    <xf numFmtId="0" fontId="15" fillId="3" borderId="54" xfId="0" applyFont="1" applyFill="1" applyBorder="1" applyAlignment="1">
      <alignment horizontal="left"/>
    </xf>
    <xf numFmtId="0" fontId="15" fillId="0" borderId="0" xfId="0" applyFont="1" applyAlignment="1">
      <alignment horizontal="left"/>
    </xf>
    <xf numFmtId="0" fontId="12" fillId="4" borderId="55" xfId="0" applyFont="1" applyFill="1" applyBorder="1" applyAlignment="1">
      <alignment horizontal="left" vertical="center"/>
    </xf>
    <xf numFmtId="0" fontId="12" fillId="4" borderId="56" xfId="0" applyFont="1" applyFill="1" applyBorder="1" applyAlignment="1">
      <alignment horizontal="left" vertical="center"/>
    </xf>
    <xf numFmtId="0" fontId="12" fillId="4" borderId="57" xfId="0" applyFont="1" applyFill="1" applyBorder="1" applyAlignment="1">
      <alignment horizontal="left" vertical="center"/>
    </xf>
    <xf numFmtId="0" fontId="12" fillId="4" borderId="58" xfId="0" applyFont="1" applyFill="1" applyBorder="1" applyAlignment="1">
      <alignment horizontal="left" vertical="center"/>
    </xf>
    <xf numFmtId="0" fontId="12" fillId="4" borderId="59" xfId="0" applyFont="1" applyFill="1" applyBorder="1" applyAlignment="1">
      <alignment horizontal="left" vertical="center"/>
    </xf>
    <xf numFmtId="0" fontId="12" fillId="4" borderId="60" xfId="0" applyFont="1" applyFill="1" applyBorder="1" applyAlignment="1">
      <alignment horizontal="left" vertical="center"/>
    </xf>
    <xf numFmtId="0" fontId="19" fillId="3" borderId="50" xfId="0" applyFont="1" applyFill="1" applyBorder="1" applyAlignment="1">
      <alignment horizontal="center" vertical="center"/>
    </xf>
    <xf numFmtId="0" fontId="19" fillId="3" borderId="0" xfId="0" applyFont="1" applyFill="1" applyAlignment="1">
      <alignment horizontal="center" vertical="center"/>
    </xf>
    <xf numFmtId="0" fontId="19" fillId="3" borderId="51" xfId="0" applyFont="1" applyFill="1" applyBorder="1" applyAlignment="1">
      <alignment horizontal="center" vertical="center"/>
    </xf>
    <xf numFmtId="0" fontId="15" fillId="4" borderId="61" xfId="0" applyFont="1" applyFill="1" applyBorder="1" applyAlignment="1">
      <alignment horizontal="left" vertical="center"/>
    </xf>
    <xf numFmtId="0" fontId="15" fillId="4" borderId="62" xfId="0" applyFont="1" applyFill="1" applyBorder="1" applyAlignment="1">
      <alignment horizontal="left" vertical="center"/>
    </xf>
    <xf numFmtId="0" fontId="15" fillId="4" borderId="63" xfId="0" applyFont="1" applyFill="1" applyBorder="1" applyAlignment="1">
      <alignment horizontal="left" vertical="center"/>
    </xf>
    <xf numFmtId="0" fontId="20" fillId="3" borderId="0" xfId="0" applyFont="1" applyFill="1" applyAlignment="1">
      <alignment horizontal="left" vertical="center"/>
    </xf>
    <xf numFmtId="0" fontId="15" fillId="4" borderId="55" xfId="0" applyFont="1" applyFill="1" applyBorder="1" applyAlignment="1">
      <alignment horizontal="center" vertical="center"/>
    </xf>
    <xf numFmtId="0" fontId="15" fillId="4" borderId="57" xfId="0" applyFont="1" applyFill="1" applyBorder="1" applyAlignment="1">
      <alignment horizontal="center" vertical="center"/>
    </xf>
    <xf numFmtId="0" fontId="15" fillId="4" borderId="59" xfId="0" applyFont="1" applyFill="1" applyBorder="1" applyAlignment="1">
      <alignment horizontal="center" vertical="center"/>
    </xf>
    <xf numFmtId="0" fontId="12" fillId="4" borderId="64" xfId="0" applyFont="1" applyFill="1" applyBorder="1" applyAlignment="1">
      <alignment horizontal="left" vertical="center"/>
    </xf>
    <xf numFmtId="0" fontId="15" fillId="4" borderId="64" xfId="0" applyFont="1" applyFill="1" applyBorder="1" applyAlignment="1">
      <alignment horizontal="center" vertical="center"/>
    </xf>
    <xf numFmtId="0" fontId="12" fillId="4" borderId="65" xfId="0" applyFont="1" applyFill="1" applyBorder="1" applyAlignment="1">
      <alignment horizontal="left" vertical="center"/>
    </xf>
    <xf numFmtId="0" fontId="12" fillId="4" borderId="66" xfId="0" applyFont="1" applyFill="1" applyBorder="1" applyAlignment="1">
      <alignment horizontal="left" vertical="center"/>
    </xf>
    <xf numFmtId="0" fontId="15" fillId="4" borderId="66" xfId="0" applyFont="1" applyFill="1" applyBorder="1" applyAlignment="1">
      <alignment horizontal="center" vertical="center"/>
    </xf>
    <xf numFmtId="0" fontId="15" fillId="4" borderId="68" xfId="0" applyFont="1" applyFill="1" applyBorder="1" applyAlignment="1">
      <alignment horizontal="center" vertical="center"/>
    </xf>
    <xf numFmtId="0" fontId="19" fillId="3" borderId="0" xfId="0" applyFont="1" applyFill="1" applyAlignment="1">
      <alignment horizontal="left" vertical="center"/>
    </xf>
    <xf numFmtId="0" fontId="12" fillId="3" borderId="54" xfId="0" applyFont="1" applyFill="1" applyBorder="1" applyAlignment="1">
      <alignment horizontal="left"/>
    </xf>
    <xf numFmtId="0" fontId="12" fillId="0" borderId="0" xfId="0" applyFont="1" applyAlignment="1">
      <alignment horizontal="left"/>
    </xf>
    <xf numFmtId="0" fontId="12" fillId="4" borderId="66" xfId="0" applyFont="1" applyFill="1" applyBorder="1" applyAlignment="1">
      <alignment vertical="center"/>
    </xf>
    <xf numFmtId="0" fontId="12" fillId="4" borderId="68" xfId="0" applyFont="1" applyFill="1" applyBorder="1" applyAlignment="1">
      <alignment vertical="center"/>
    </xf>
    <xf numFmtId="0" fontId="15" fillId="4" borderId="0" xfId="0" applyFont="1" applyFill="1" applyAlignment="1">
      <alignment horizontal="center" vertical="center"/>
    </xf>
    <xf numFmtId="0" fontId="15" fillId="4" borderId="62" xfId="0" applyFont="1" applyFill="1" applyBorder="1" applyAlignment="1">
      <alignment vertical="center"/>
    </xf>
    <xf numFmtId="0" fontId="15" fillId="4" borderId="63" xfId="0" applyFont="1" applyFill="1" applyBorder="1" applyAlignment="1">
      <alignment vertical="center"/>
    </xf>
    <xf numFmtId="0" fontId="12" fillId="4" borderId="57" xfId="0" applyFont="1" applyFill="1" applyBorder="1" applyAlignment="1">
      <alignment vertical="center"/>
    </xf>
    <xf numFmtId="0" fontId="12" fillId="4" borderId="59" xfId="0" applyFont="1" applyFill="1" applyBorder="1" applyAlignment="1">
      <alignment vertical="center"/>
    </xf>
    <xf numFmtId="0" fontId="12" fillId="4" borderId="68" xfId="0" applyFont="1" applyFill="1" applyBorder="1" applyAlignment="1">
      <alignment horizontal="left" vertical="center"/>
    </xf>
    <xf numFmtId="0" fontId="12" fillId="4" borderId="75" xfId="0" applyFont="1" applyFill="1" applyBorder="1" applyAlignment="1">
      <alignment horizontal="left" vertical="center"/>
    </xf>
    <xf numFmtId="0" fontId="22" fillId="4" borderId="56" xfId="0" applyFont="1" applyFill="1" applyBorder="1" applyAlignment="1">
      <alignment horizontal="left" vertical="center"/>
    </xf>
    <xf numFmtId="0" fontId="22" fillId="4" borderId="58" xfId="0" applyFont="1" applyFill="1" applyBorder="1" applyAlignment="1">
      <alignment horizontal="left" vertical="center"/>
    </xf>
    <xf numFmtId="0" fontId="22" fillId="4" borderId="60" xfId="0" applyFont="1" applyFill="1" applyBorder="1" applyAlignment="1">
      <alignment horizontal="left" vertical="center"/>
    </xf>
    <xf numFmtId="0" fontId="22" fillId="4" borderId="67" xfId="0" applyFont="1" applyFill="1" applyBorder="1" applyAlignment="1">
      <alignment horizontal="left" vertical="center"/>
    </xf>
    <xf numFmtId="0" fontId="22" fillId="4" borderId="65" xfId="0" applyFont="1" applyFill="1" applyBorder="1" applyAlignment="1">
      <alignment horizontal="left" vertical="center"/>
    </xf>
    <xf numFmtId="0" fontId="23" fillId="4" borderId="58" xfId="0" applyFont="1" applyFill="1" applyBorder="1" applyAlignment="1">
      <alignment horizontal="left" vertical="center"/>
    </xf>
    <xf numFmtId="0" fontId="12" fillId="4" borderId="74" xfId="0" applyFont="1" applyFill="1" applyBorder="1" applyAlignment="1">
      <alignment horizontal="left" vertical="center"/>
    </xf>
    <xf numFmtId="0" fontId="12" fillId="4" borderId="0" xfId="0" applyFont="1" applyFill="1" applyAlignment="1">
      <alignment horizontal="left" vertical="center"/>
    </xf>
    <xf numFmtId="0" fontId="24" fillId="4" borderId="0" xfId="0" applyFont="1" applyFill="1" applyAlignment="1">
      <alignment horizontal="left" vertical="center"/>
    </xf>
    <xf numFmtId="0" fontId="22" fillId="4" borderId="74" xfId="0" applyFont="1" applyFill="1" applyBorder="1" applyAlignment="1">
      <alignment horizontal="left" vertical="center"/>
    </xf>
    <xf numFmtId="0" fontId="22" fillId="4" borderId="55" xfId="0" applyFont="1" applyFill="1" applyBorder="1" applyAlignment="1">
      <alignment horizontal="left" vertical="center"/>
    </xf>
    <xf numFmtId="0" fontId="25" fillId="4" borderId="55" xfId="0" applyFont="1" applyFill="1" applyBorder="1" applyAlignment="1">
      <alignment horizontal="center" vertical="center"/>
    </xf>
    <xf numFmtId="0" fontId="22" fillId="4" borderId="59" xfId="0" applyFont="1" applyFill="1" applyBorder="1" applyAlignment="1">
      <alignment horizontal="left" vertical="center"/>
    </xf>
    <xf numFmtId="0" fontId="25" fillId="4" borderId="59" xfId="0" applyFont="1" applyFill="1" applyBorder="1" applyAlignment="1">
      <alignment horizontal="center" vertical="center"/>
    </xf>
    <xf numFmtId="0" fontId="25" fillId="4" borderId="62" xfId="0" applyFont="1" applyFill="1" applyBorder="1" applyAlignment="1">
      <alignment horizontal="left" vertical="center"/>
    </xf>
    <xf numFmtId="0" fontId="22" fillId="4" borderId="57" xfId="0" applyFont="1" applyFill="1" applyBorder="1" applyAlignment="1">
      <alignment horizontal="left" vertical="center"/>
    </xf>
    <xf numFmtId="0" fontId="22" fillId="4" borderId="66" xfId="0" applyFont="1" applyFill="1" applyBorder="1" applyAlignment="1">
      <alignment vertical="center"/>
    </xf>
    <xf numFmtId="0" fontId="25" fillId="4" borderId="64" xfId="0" applyFont="1" applyFill="1" applyBorder="1" applyAlignment="1">
      <alignment horizontal="center" vertical="center"/>
    </xf>
    <xf numFmtId="0" fontId="25" fillId="4" borderId="63" xfId="0" applyFont="1" applyFill="1" applyBorder="1" applyAlignment="1">
      <alignment vertical="center"/>
    </xf>
    <xf numFmtId="0" fontId="22" fillId="4" borderId="68" xfId="0" applyFont="1" applyFill="1" applyBorder="1" applyAlignment="1">
      <alignment vertical="center"/>
    </xf>
    <xf numFmtId="0" fontId="22" fillId="4" borderId="59" xfId="0" applyFont="1" applyFill="1" applyBorder="1" applyAlignment="1">
      <alignment vertical="center"/>
    </xf>
    <xf numFmtId="0" fontId="25" fillId="4" borderId="68" xfId="0" applyFont="1" applyFill="1" applyBorder="1" applyAlignment="1">
      <alignment horizontal="center" vertical="center"/>
    </xf>
    <xf numFmtId="0" fontId="25" fillId="4" borderId="57" xfId="0" applyFont="1" applyFill="1" applyBorder="1" applyAlignment="1">
      <alignment horizontal="center" vertical="center"/>
    </xf>
    <xf numFmtId="0" fontId="25" fillId="4" borderId="63" xfId="0" applyFont="1" applyFill="1" applyBorder="1" applyAlignment="1">
      <alignment horizontal="left" vertical="center"/>
    </xf>
    <xf numFmtId="0" fontId="25" fillId="4" borderId="61" xfId="0" applyFont="1" applyFill="1" applyBorder="1" applyAlignment="1">
      <alignment horizontal="left" vertical="center"/>
    </xf>
    <xf numFmtId="0" fontId="22" fillId="4" borderId="64" xfId="0" applyFont="1" applyFill="1" applyBorder="1" applyAlignment="1">
      <alignment horizontal="left" vertical="center"/>
    </xf>
    <xf numFmtId="0" fontId="22" fillId="4" borderId="68" xfId="0" applyFont="1" applyFill="1" applyBorder="1" applyAlignment="1">
      <alignment horizontal="left" vertical="center"/>
    </xf>
    <xf numFmtId="0" fontId="22" fillId="4" borderId="75" xfId="0" applyFont="1" applyFill="1" applyBorder="1" applyAlignment="1">
      <alignment horizontal="left" vertical="center"/>
    </xf>
    <xf numFmtId="0" fontId="26" fillId="4" borderId="55" xfId="0" applyFont="1" applyFill="1" applyBorder="1" applyAlignment="1">
      <alignment horizontal="left" vertical="center"/>
    </xf>
    <xf numFmtId="0" fontId="27" fillId="4" borderId="55" xfId="0" applyFont="1" applyFill="1" applyBorder="1" applyAlignment="1">
      <alignment horizontal="center" vertical="center"/>
    </xf>
    <xf numFmtId="0" fontId="26" fillId="4" borderId="56" xfId="0" applyFont="1" applyFill="1" applyBorder="1" applyAlignment="1">
      <alignment horizontal="left" vertical="center"/>
    </xf>
    <xf numFmtId="0" fontId="26" fillId="4" borderId="59" xfId="0" applyFont="1" applyFill="1" applyBorder="1" applyAlignment="1">
      <alignment horizontal="left" vertical="center"/>
    </xf>
    <xf numFmtId="0" fontId="27" fillId="4" borderId="59" xfId="0" applyFont="1" applyFill="1" applyBorder="1" applyAlignment="1">
      <alignment horizontal="center" vertical="center"/>
    </xf>
    <xf numFmtId="0" fontId="26" fillId="4" borderId="60" xfId="0" applyFont="1" applyFill="1" applyBorder="1" applyAlignment="1">
      <alignment horizontal="left" vertical="center"/>
    </xf>
    <xf numFmtId="0" fontId="27" fillId="4" borderId="62" xfId="0" applyFont="1" applyFill="1" applyBorder="1" applyAlignment="1">
      <alignment horizontal="left" vertical="center"/>
    </xf>
    <xf numFmtId="0" fontId="26" fillId="4" borderId="57" xfId="0" applyFont="1" applyFill="1" applyBorder="1" applyAlignment="1">
      <alignment horizontal="left" vertical="center"/>
    </xf>
    <xf numFmtId="0" fontId="26" fillId="4" borderId="66" xfId="0" applyFont="1" applyFill="1" applyBorder="1" applyAlignment="1">
      <alignment vertical="center"/>
    </xf>
    <xf numFmtId="0" fontId="27" fillId="4" borderId="64" xfId="0" applyFont="1" applyFill="1" applyBorder="1" applyAlignment="1">
      <alignment horizontal="center" vertical="center"/>
    </xf>
    <xf numFmtId="0" fontId="26" fillId="4" borderId="58" xfId="0" applyFont="1" applyFill="1" applyBorder="1" applyAlignment="1">
      <alignment horizontal="left" vertical="center"/>
    </xf>
    <xf numFmtId="0" fontId="27" fillId="4" borderId="63" xfId="0" applyFont="1" applyFill="1" applyBorder="1" applyAlignment="1">
      <alignment vertical="center"/>
    </xf>
    <xf numFmtId="0" fontId="26" fillId="4" borderId="68" xfId="0" applyFont="1" applyFill="1" applyBorder="1" applyAlignment="1">
      <alignment vertical="center"/>
    </xf>
    <xf numFmtId="0" fontId="26" fillId="4" borderId="59" xfId="0" applyFont="1" applyFill="1" applyBorder="1" applyAlignment="1">
      <alignment vertical="center"/>
    </xf>
    <xf numFmtId="0" fontId="27" fillId="4" borderId="68" xfId="0" applyFont="1" applyFill="1" applyBorder="1" applyAlignment="1">
      <alignment horizontal="center" vertical="center"/>
    </xf>
    <xf numFmtId="0" fontId="27" fillId="4" borderId="57" xfId="0" applyFont="1" applyFill="1" applyBorder="1" applyAlignment="1">
      <alignment horizontal="center" vertical="center"/>
    </xf>
    <xf numFmtId="0" fontId="27" fillId="4" borderId="63" xfId="0" applyFont="1" applyFill="1" applyBorder="1" applyAlignment="1">
      <alignment horizontal="left" vertical="center"/>
    </xf>
    <xf numFmtId="0" fontId="27" fillId="4" borderId="61" xfId="0" applyFont="1" applyFill="1" applyBorder="1" applyAlignment="1">
      <alignment horizontal="left" vertical="center"/>
    </xf>
    <xf numFmtId="0" fontId="26" fillId="4" borderId="64" xfId="0" applyFont="1" applyFill="1" applyBorder="1" applyAlignment="1">
      <alignment horizontal="left" vertical="center"/>
    </xf>
    <xf numFmtId="0" fontId="26" fillId="4" borderId="74" xfId="0" applyFont="1" applyFill="1" applyBorder="1" applyAlignment="1">
      <alignment horizontal="left" vertical="center"/>
    </xf>
    <xf numFmtId="0" fontId="26" fillId="4" borderId="68" xfId="0" applyFont="1" applyFill="1" applyBorder="1" applyAlignment="1">
      <alignment horizontal="left" vertical="center"/>
    </xf>
    <xf numFmtId="0" fontId="26" fillId="4" borderId="75" xfId="0" applyFont="1" applyFill="1" applyBorder="1" applyAlignment="1">
      <alignment horizontal="left" vertical="center"/>
    </xf>
    <xf numFmtId="0" fontId="25" fillId="4" borderId="66" xfId="0" applyFont="1" applyFill="1" applyBorder="1" applyAlignment="1">
      <alignment horizontal="center" vertical="center"/>
    </xf>
    <xf numFmtId="0" fontId="29" fillId="3" borderId="50" xfId="0" applyFont="1" applyFill="1" applyBorder="1"/>
    <xf numFmtId="0" fontId="30" fillId="3" borderId="0" xfId="0" applyFont="1" applyFill="1" applyAlignment="1">
      <alignment horizontal="left" vertical="center"/>
    </xf>
    <xf numFmtId="0" fontId="28" fillId="3" borderId="0" xfId="0" applyFont="1" applyFill="1" applyAlignment="1">
      <alignment horizontal="center" vertical="center"/>
    </xf>
    <xf numFmtId="0" fontId="28" fillId="3" borderId="0" xfId="0" applyFont="1" applyFill="1" applyAlignment="1">
      <alignment horizontal="left" vertical="center"/>
    </xf>
    <xf numFmtId="0" fontId="29" fillId="3" borderId="51" xfId="0" applyFont="1" applyFill="1" applyBorder="1"/>
    <xf numFmtId="0" fontId="28" fillId="3" borderId="50" xfId="0" applyFont="1" applyFill="1" applyBorder="1" applyAlignment="1">
      <alignment horizontal="center" vertical="center"/>
    </xf>
    <xf numFmtId="0" fontId="28" fillId="3" borderId="51" xfId="0" applyFont="1" applyFill="1" applyBorder="1" applyAlignment="1">
      <alignment horizontal="center" vertical="center"/>
    </xf>
    <xf numFmtId="0" fontId="27" fillId="4" borderId="66" xfId="0" applyFont="1" applyFill="1" applyBorder="1" applyAlignment="1">
      <alignment horizontal="center" vertical="center"/>
    </xf>
    <xf numFmtId="0" fontId="31" fillId="4" borderId="0" xfId="0" applyFont="1" applyFill="1" applyAlignment="1">
      <alignment horizontal="left" vertical="center"/>
    </xf>
    <xf numFmtId="0" fontId="26" fillId="4" borderId="0" xfId="0" applyFont="1" applyFill="1" applyAlignment="1">
      <alignment horizontal="left" vertical="center"/>
    </xf>
    <xf numFmtId="0" fontId="27" fillId="4" borderId="0" xfId="0" applyFont="1" applyFill="1" applyAlignment="1">
      <alignment horizontal="center" vertical="center"/>
    </xf>
    <xf numFmtId="0" fontId="29" fillId="3" borderId="52" xfId="0" applyFont="1" applyFill="1" applyBorder="1"/>
    <xf numFmtId="0" fontId="27" fillId="3" borderId="54" xfId="0" applyFont="1" applyFill="1" applyBorder="1" applyAlignment="1">
      <alignment horizontal="left"/>
    </xf>
    <xf numFmtId="0" fontId="26" fillId="3" borderId="54" xfId="0" applyFont="1" applyFill="1" applyBorder="1"/>
    <xf numFmtId="0" fontId="26" fillId="3" borderId="54" xfId="0" applyFont="1" applyFill="1" applyBorder="1" applyAlignment="1">
      <alignment horizontal="left"/>
    </xf>
    <xf numFmtId="0" fontId="26" fillId="3" borderId="54" xfId="0" applyFont="1" applyFill="1" applyBorder="1" applyAlignment="1">
      <alignment horizontal="center"/>
    </xf>
    <xf numFmtId="0" fontId="29" fillId="3" borderId="53" xfId="0" applyFont="1" applyFill="1" applyBorder="1"/>
    <xf numFmtId="0" fontId="27" fillId="0" borderId="0" xfId="0" applyFont="1" applyAlignment="1">
      <alignment horizontal="left"/>
    </xf>
    <xf numFmtId="0" fontId="26" fillId="0" borderId="0" xfId="0" applyFont="1"/>
    <xf numFmtId="0" fontId="26" fillId="0" borderId="0" xfId="0" applyFont="1" applyAlignment="1">
      <alignment horizontal="left"/>
    </xf>
    <xf numFmtId="0" fontId="26" fillId="0" borderId="0" xfId="0" applyFont="1" applyAlignment="1">
      <alignment horizontal="center"/>
    </xf>
    <xf numFmtId="0" fontId="29" fillId="0" borderId="0" xfId="0" applyFont="1"/>
    <xf numFmtId="0" fontId="32" fillId="3" borderId="0" xfId="0" applyFont="1" applyFill="1" applyAlignment="1">
      <alignment horizontal="center" vertical="center"/>
    </xf>
    <xf numFmtId="0" fontId="22" fillId="4" borderId="77" xfId="0" applyFont="1" applyFill="1" applyBorder="1" applyAlignment="1">
      <alignment horizontal="left" vertical="center"/>
    </xf>
    <xf numFmtId="0" fontId="25" fillId="4" borderId="77" xfId="0" applyFont="1" applyFill="1" applyBorder="1" applyAlignment="1">
      <alignment horizontal="center" vertical="center"/>
    </xf>
    <xf numFmtId="0" fontId="22" fillId="4" borderId="76" xfId="0" applyFont="1" applyFill="1" applyBorder="1" applyAlignment="1">
      <alignment horizontal="left" vertical="center"/>
    </xf>
    <xf numFmtId="0" fontId="22" fillId="4" borderId="78" xfId="0" applyFont="1" applyFill="1" applyBorder="1" applyAlignment="1">
      <alignment horizontal="left" vertical="center"/>
    </xf>
    <xf numFmtId="0" fontId="25" fillId="4" borderId="78" xfId="0" applyFont="1" applyFill="1" applyBorder="1" applyAlignment="1">
      <alignment horizontal="center" vertical="center"/>
    </xf>
    <xf numFmtId="0" fontId="22" fillId="4" borderId="79" xfId="0" applyFont="1" applyFill="1" applyBorder="1" applyAlignment="1">
      <alignment horizontal="left" vertical="center"/>
    </xf>
    <xf numFmtId="0" fontId="22" fillId="4" borderId="80" xfId="0" applyFont="1" applyFill="1" applyBorder="1" applyAlignment="1">
      <alignment horizontal="left" vertical="center"/>
    </xf>
    <xf numFmtId="0" fontId="25" fillId="4" borderId="80" xfId="0" applyFont="1" applyFill="1" applyBorder="1" applyAlignment="1">
      <alignment horizontal="center" vertical="center"/>
    </xf>
    <xf numFmtId="0" fontId="22" fillId="4" borderId="81" xfId="0" applyFont="1" applyFill="1" applyBorder="1" applyAlignment="1">
      <alignment horizontal="left" vertical="center"/>
    </xf>
    <xf numFmtId="0" fontId="27" fillId="4" borderId="0" xfId="0" applyFont="1" applyFill="1" applyAlignment="1">
      <alignment horizontal="left" vertical="center"/>
    </xf>
    <xf numFmtId="0" fontId="22" fillId="4" borderId="0" xfId="0" applyFont="1" applyFill="1" applyAlignment="1">
      <alignment horizontal="left" vertical="center"/>
    </xf>
    <xf numFmtId="0" fontId="25" fillId="4" borderId="0" xfId="0" applyFont="1" applyFill="1" applyAlignment="1">
      <alignment horizontal="center" vertical="center"/>
    </xf>
    <xf numFmtId="0" fontId="12" fillId="4" borderId="77" xfId="0" applyFont="1" applyFill="1" applyBorder="1" applyAlignment="1">
      <alignment horizontal="left" vertical="center"/>
    </xf>
    <xf numFmtId="0" fontId="15" fillId="4" borderId="77" xfId="0" applyFont="1" applyFill="1" applyBorder="1" applyAlignment="1">
      <alignment horizontal="center" vertical="center"/>
    </xf>
    <xf numFmtId="0" fontId="12" fillId="4" borderId="76" xfId="0" applyFont="1" applyFill="1" applyBorder="1" applyAlignment="1">
      <alignment horizontal="left" vertical="center"/>
    </xf>
    <xf numFmtId="0" fontId="12" fillId="4" borderId="78" xfId="0" applyFont="1" applyFill="1" applyBorder="1" applyAlignment="1">
      <alignment horizontal="left" vertical="center"/>
    </xf>
    <xf numFmtId="0" fontId="15" fillId="4" borderId="78" xfId="0" applyFont="1" applyFill="1" applyBorder="1" applyAlignment="1">
      <alignment horizontal="center" vertical="center"/>
    </xf>
    <xf numFmtId="0" fontId="12" fillId="4" borderId="79" xfId="0" applyFont="1" applyFill="1" applyBorder="1" applyAlignment="1">
      <alignment horizontal="left" vertical="center"/>
    </xf>
    <xf numFmtId="0" fontId="12" fillId="4" borderId="80" xfId="0" applyFont="1" applyFill="1" applyBorder="1" applyAlignment="1">
      <alignment horizontal="left" vertical="center"/>
    </xf>
    <xf numFmtId="0" fontId="15" fillId="4" borderId="80" xfId="0" applyFont="1" applyFill="1" applyBorder="1" applyAlignment="1">
      <alignment horizontal="center" vertical="center"/>
    </xf>
    <xf numFmtId="0" fontId="12" fillId="4" borderId="81" xfId="0" applyFont="1" applyFill="1" applyBorder="1" applyAlignment="1">
      <alignment horizontal="left" vertical="center"/>
    </xf>
    <xf numFmtId="0" fontId="34" fillId="3" borderId="0" xfId="0" applyFont="1" applyFill="1" applyAlignment="1">
      <alignment horizontal="center" vertical="center"/>
    </xf>
    <xf numFmtId="0" fontId="27" fillId="4" borderId="82" xfId="0" applyFont="1" applyFill="1" applyBorder="1" applyAlignment="1">
      <alignment horizontal="left" vertical="center"/>
    </xf>
    <xf numFmtId="0" fontId="27" fillId="4" borderId="50" xfId="0" applyFont="1" applyFill="1" applyBorder="1" applyAlignment="1">
      <alignment horizontal="left" vertical="center"/>
    </xf>
    <xf numFmtId="0" fontId="27" fillId="4" borderId="83" xfId="0" applyFont="1" applyFill="1" applyBorder="1" applyAlignment="1">
      <alignment horizontal="left" vertical="center"/>
    </xf>
    <xf numFmtId="0" fontId="22" fillId="4" borderId="90" xfId="0" applyFont="1" applyFill="1" applyBorder="1" applyAlignment="1">
      <alignment horizontal="left" vertical="center"/>
    </xf>
    <xf numFmtId="0" fontId="25" fillId="4" borderId="90" xfId="0" applyFont="1" applyFill="1" applyBorder="1" applyAlignment="1">
      <alignment horizontal="center" vertical="center"/>
    </xf>
    <xf numFmtId="0" fontId="22" fillId="4" borderId="91" xfId="0" applyFont="1" applyFill="1" applyBorder="1" applyAlignment="1">
      <alignment horizontal="left" vertical="center"/>
    </xf>
    <xf numFmtId="0" fontId="22" fillId="4" borderId="86" xfId="0" applyFont="1" applyFill="1" applyBorder="1" applyAlignment="1">
      <alignment horizontal="left" vertical="center"/>
    </xf>
    <xf numFmtId="0" fontId="25" fillId="4" borderId="86" xfId="0" applyFont="1" applyFill="1" applyBorder="1" applyAlignment="1">
      <alignment horizontal="center" vertical="center"/>
    </xf>
    <xf numFmtId="0" fontId="22" fillId="4" borderId="87" xfId="0" applyFont="1" applyFill="1" applyBorder="1" applyAlignment="1">
      <alignment horizontal="left" vertical="center"/>
    </xf>
    <xf numFmtId="0" fontId="22" fillId="4" borderId="88" xfId="0" applyFont="1" applyFill="1" applyBorder="1" applyAlignment="1">
      <alignment horizontal="left" vertical="center"/>
    </xf>
    <xf numFmtId="0" fontId="25" fillId="4" borderId="88" xfId="0" applyFont="1" applyFill="1" applyBorder="1" applyAlignment="1">
      <alignment horizontal="center" vertical="center"/>
    </xf>
    <xf numFmtId="0" fontId="22" fillId="4" borderId="89" xfId="0" applyFont="1" applyFill="1" applyBorder="1" applyAlignment="1">
      <alignment horizontal="left" vertical="center"/>
    </xf>
    <xf numFmtId="0" fontId="22" fillId="4" borderId="84" xfId="0" applyFont="1" applyFill="1" applyBorder="1" applyAlignment="1">
      <alignment horizontal="left" vertical="center"/>
    </xf>
    <xf numFmtId="0" fontId="25" fillId="4" borderId="84" xfId="0" applyFont="1" applyFill="1" applyBorder="1" applyAlignment="1">
      <alignment horizontal="center" vertical="center"/>
    </xf>
    <xf numFmtId="0" fontId="22" fillId="4" borderId="85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center"/>
    </xf>
    <xf numFmtId="0" fontId="0" fillId="0" borderId="47" xfId="0" applyBorder="1" applyAlignment="1">
      <alignment horizontal="center"/>
    </xf>
    <xf numFmtId="0" fontId="0" fillId="0" borderId="69" xfId="0" applyBorder="1" applyAlignment="1">
      <alignment horizontal="center"/>
    </xf>
    <xf numFmtId="0" fontId="0" fillId="0" borderId="70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25" xfId="0" applyBorder="1" applyAlignment="1">
      <alignment horizontal="center"/>
    </xf>
    <xf numFmtId="0" fontId="15" fillId="0" borderId="49" xfId="0" applyFont="1" applyBorder="1" applyAlignment="1">
      <alignment horizontal="center" vertical="center"/>
    </xf>
    <xf numFmtId="0" fontId="15" fillId="4" borderId="62" xfId="0" applyFont="1" applyFill="1" applyBorder="1" applyAlignment="1">
      <alignment horizontal="left" vertical="center"/>
    </xf>
    <xf numFmtId="0" fontId="15" fillId="4" borderId="63" xfId="0" applyFont="1" applyFill="1" applyBorder="1" applyAlignment="1">
      <alignment horizontal="left" vertical="center"/>
    </xf>
    <xf numFmtId="0" fontId="15" fillId="4" borderId="66" xfId="0" applyFont="1" applyFill="1" applyBorder="1" applyAlignment="1">
      <alignment horizontal="center" vertical="center"/>
    </xf>
    <xf numFmtId="0" fontId="15" fillId="4" borderId="68" xfId="0" applyFont="1" applyFill="1" applyBorder="1" applyAlignment="1">
      <alignment horizontal="center" vertical="center"/>
    </xf>
    <xf numFmtId="0" fontId="19" fillId="0" borderId="71" xfId="0" applyFont="1" applyBorder="1" applyAlignment="1">
      <alignment horizontal="center" vertical="center"/>
    </xf>
    <xf numFmtId="0" fontId="19" fillId="0" borderId="72" xfId="0" applyFont="1" applyBorder="1" applyAlignment="1">
      <alignment horizontal="center" vertical="center"/>
    </xf>
    <xf numFmtId="0" fontId="19" fillId="0" borderId="73" xfId="0" applyFont="1" applyBorder="1" applyAlignment="1">
      <alignment horizontal="center" vertical="center"/>
    </xf>
    <xf numFmtId="0" fontId="15" fillId="4" borderId="64" xfId="0" applyFont="1" applyFill="1" applyBorder="1" applyAlignment="1">
      <alignment horizontal="center" vertical="center"/>
    </xf>
    <xf numFmtId="0" fontId="22" fillId="4" borderId="65" xfId="0" applyFont="1" applyFill="1" applyBorder="1" applyAlignment="1">
      <alignment horizontal="left" vertical="center"/>
    </xf>
    <xf numFmtId="0" fontId="22" fillId="4" borderId="74" xfId="0" applyFont="1" applyFill="1" applyBorder="1" applyAlignment="1">
      <alignment horizontal="left" vertical="center"/>
    </xf>
    <xf numFmtId="0" fontId="12" fillId="4" borderId="65" xfId="0" applyFont="1" applyFill="1" applyBorder="1" applyAlignment="1">
      <alignment horizontal="left" vertical="center"/>
    </xf>
    <xf numFmtId="0" fontId="12" fillId="4" borderId="74" xfId="0" applyFont="1" applyFill="1" applyBorder="1" applyAlignment="1">
      <alignment horizontal="left" vertical="center"/>
    </xf>
    <xf numFmtId="0" fontId="28" fillId="0" borderId="71" xfId="0" applyFont="1" applyBorder="1" applyAlignment="1">
      <alignment horizontal="center" vertical="center"/>
    </xf>
    <xf numFmtId="0" fontId="28" fillId="0" borderId="72" xfId="0" applyFont="1" applyBorder="1" applyAlignment="1">
      <alignment horizontal="center" vertical="center"/>
    </xf>
    <xf numFmtId="0" fontId="28" fillId="0" borderId="73" xfId="0" applyFont="1" applyBorder="1" applyAlignment="1">
      <alignment horizontal="center" vertical="center"/>
    </xf>
  </cellXfs>
  <cellStyles count="2">
    <cellStyle name="Normál" xfId="0" builtinId="0"/>
    <cellStyle name="Normál_Munka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89647</xdr:colOff>
      <xdr:row>0</xdr:row>
      <xdr:rowOff>33618</xdr:rowOff>
    </xdr:from>
    <xdr:to>
      <xdr:col>1</xdr:col>
      <xdr:colOff>1244960</xdr:colOff>
      <xdr:row>0</xdr:row>
      <xdr:rowOff>1400736</xdr:rowOff>
    </xdr:to>
    <xdr:pic>
      <xdr:nvPicPr>
        <xdr:cNvPr id="3" name="Kép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647" y="33618"/>
          <a:ext cx="1269613" cy="1367118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85726</xdr:rowOff>
    </xdr:from>
    <xdr:to>
      <xdr:col>1</xdr:col>
      <xdr:colOff>1107688</xdr:colOff>
      <xdr:row>0</xdr:row>
      <xdr:rowOff>1257300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85726"/>
          <a:ext cx="1221988" cy="1171574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390525</xdr:colOff>
      <xdr:row>0</xdr:row>
      <xdr:rowOff>85725</xdr:rowOff>
    </xdr:from>
    <xdr:to>
      <xdr:col>2</xdr:col>
      <xdr:colOff>40888</xdr:colOff>
      <xdr:row>0</xdr:row>
      <xdr:rowOff>1257299</xdr:rowOff>
    </xdr:to>
    <xdr:pic>
      <xdr:nvPicPr>
        <xdr:cNvPr id="4" name="Kép 3">
          <a:extLst>
            <a:ext uri="{FF2B5EF4-FFF2-40B4-BE49-F238E27FC236}">
              <a16:creationId xmlns:a16="http://schemas.microsoft.com/office/drawing/2014/main" id="{00000000-0008-0000-1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4825" y="85725"/>
          <a:ext cx="1221988" cy="1171574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390525</xdr:colOff>
      <xdr:row>0</xdr:row>
      <xdr:rowOff>85725</xdr:rowOff>
    </xdr:from>
    <xdr:to>
      <xdr:col>2</xdr:col>
      <xdr:colOff>40888</xdr:colOff>
      <xdr:row>7</xdr:row>
      <xdr:rowOff>123824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4825" y="85725"/>
          <a:ext cx="1221988" cy="117157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89647</xdr:colOff>
      <xdr:row>0</xdr:row>
      <xdr:rowOff>33618</xdr:rowOff>
    </xdr:from>
    <xdr:to>
      <xdr:col>1</xdr:col>
      <xdr:colOff>1244960</xdr:colOff>
      <xdr:row>0</xdr:row>
      <xdr:rowOff>1400736</xdr:rowOff>
    </xdr:to>
    <xdr:pic>
      <xdr:nvPicPr>
        <xdr:cNvPr id="5" name="Kép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647" y="33618"/>
          <a:ext cx="1269613" cy="136711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89647</xdr:colOff>
      <xdr:row>0</xdr:row>
      <xdr:rowOff>33618</xdr:rowOff>
    </xdr:from>
    <xdr:to>
      <xdr:col>1</xdr:col>
      <xdr:colOff>1244960</xdr:colOff>
      <xdr:row>0</xdr:row>
      <xdr:rowOff>1400736</xdr:rowOff>
    </xdr:to>
    <xdr:pic>
      <xdr:nvPicPr>
        <xdr:cNvPr id="9" name="Kép 8">
          <a:extLst>
            <a:ext uri="{FF2B5EF4-FFF2-40B4-BE49-F238E27FC236}">
              <a16:creationId xmlns:a16="http://schemas.microsoft.com/office/drawing/2014/main" id="{00000000-0008-0000-08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647" y="33618"/>
          <a:ext cx="1269613" cy="136711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89647</xdr:colOff>
      <xdr:row>0</xdr:row>
      <xdr:rowOff>33618</xdr:rowOff>
    </xdr:from>
    <xdr:to>
      <xdr:col>1</xdr:col>
      <xdr:colOff>1244960</xdr:colOff>
      <xdr:row>0</xdr:row>
      <xdr:rowOff>1400736</xdr:rowOff>
    </xdr:to>
    <xdr:pic>
      <xdr:nvPicPr>
        <xdr:cNvPr id="4" name="Kép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647" y="33618"/>
          <a:ext cx="1267372" cy="136711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89647</xdr:colOff>
      <xdr:row>0</xdr:row>
      <xdr:rowOff>33618</xdr:rowOff>
    </xdr:from>
    <xdr:to>
      <xdr:col>1</xdr:col>
      <xdr:colOff>1244960</xdr:colOff>
      <xdr:row>0</xdr:row>
      <xdr:rowOff>1400736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647" y="33618"/>
          <a:ext cx="1269613" cy="1367118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89647</xdr:colOff>
      <xdr:row>0</xdr:row>
      <xdr:rowOff>33618</xdr:rowOff>
    </xdr:from>
    <xdr:to>
      <xdr:col>1</xdr:col>
      <xdr:colOff>1102085</xdr:colOff>
      <xdr:row>0</xdr:row>
      <xdr:rowOff>1371600</xdr:rowOff>
    </xdr:to>
    <xdr:pic>
      <xdr:nvPicPr>
        <xdr:cNvPr id="4" name="Kép 3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647" y="33618"/>
          <a:ext cx="1126738" cy="133798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1012438</xdr:colOff>
      <xdr:row>0</xdr:row>
      <xdr:rowOff>1337982</xdr:rowOff>
    </xdr:to>
    <xdr:pic>
      <xdr:nvPicPr>
        <xdr:cNvPr id="3" name="Kép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26738" cy="1337982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85725</xdr:rowOff>
    </xdr:from>
    <xdr:to>
      <xdr:col>1</xdr:col>
      <xdr:colOff>1107688</xdr:colOff>
      <xdr:row>0</xdr:row>
      <xdr:rowOff>1285874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85725"/>
          <a:ext cx="1221988" cy="1200149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85725</xdr:rowOff>
    </xdr:from>
    <xdr:to>
      <xdr:col>1</xdr:col>
      <xdr:colOff>1107688</xdr:colOff>
      <xdr:row>0</xdr:row>
      <xdr:rowOff>1285874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85725"/>
          <a:ext cx="1221988" cy="120014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4611/AppData/Local/Microsoft/Windows/Temporary%20Internet%20Files/Content.IE5/KB5TE0H3/AGI/MISZ/TIB/2002/20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inősítettek névsora"/>
      <sheetName val="2002"/>
      <sheetName val="pi07,27-28"/>
      <sheetName val="ob08,24-25"/>
      <sheetName val="kaposvar06,22-23"/>
      <sheetName val="fgy07,06-07"/>
      <sheetName val="gemenc05,25-26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45"/>
  <sheetViews>
    <sheetView workbookViewId="0">
      <selection sqref="A1:C1"/>
    </sheetView>
  </sheetViews>
  <sheetFormatPr defaultRowHeight="13.2" x14ac:dyDescent="0.25"/>
  <cols>
    <col min="1" max="1" width="10.88671875" customWidth="1"/>
    <col min="2" max="2" width="18.88671875" customWidth="1"/>
    <col min="3" max="3" width="24" customWidth="1"/>
    <col min="4" max="4" width="16.44140625" customWidth="1"/>
    <col min="6" max="6" width="13.33203125" customWidth="1"/>
    <col min="7" max="7" width="16.6640625" customWidth="1"/>
    <col min="8" max="8" width="11.33203125" customWidth="1"/>
    <col min="9" max="9" width="4" customWidth="1"/>
    <col min="10" max="10" width="30.33203125" customWidth="1"/>
  </cols>
  <sheetData>
    <row r="1" spans="1:6" ht="13.8" x14ac:dyDescent="0.25">
      <c r="A1" s="388" t="s">
        <v>0</v>
      </c>
      <c r="B1" s="388"/>
      <c r="C1" s="388"/>
      <c r="D1" s="2"/>
      <c r="E1" s="1"/>
      <c r="F1" s="2"/>
    </row>
    <row r="2" spans="1:6" ht="13.8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</row>
    <row r="3" spans="1:6" ht="13.8" x14ac:dyDescent="0.25">
      <c r="A3" s="1" t="s">
        <v>7</v>
      </c>
      <c r="B3" s="2" t="s">
        <v>8</v>
      </c>
      <c r="C3" s="1" t="s">
        <v>9</v>
      </c>
      <c r="D3" s="2" t="s">
        <v>10</v>
      </c>
      <c r="E3" s="1">
        <v>359</v>
      </c>
      <c r="F3" s="3">
        <v>36309</v>
      </c>
    </row>
    <row r="4" spans="1:6" ht="13.8" x14ac:dyDescent="0.25">
      <c r="A4" s="1"/>
      <c r="B4" s="2" t="s">
        <v>11</v>
      </c>
      <c r="C4" s="1" t="s">
        <v>9</v>
      </c>
      <c r="D4" s="2" t="s">
        <v>10</v>
      </c>
      <c r="E4" s="1">
        <v>354</v>
      </c>
      <c r="F4" s="3">
        <v>36709</v>
      </c>
    </row>
    <row r="5" spans="1:6" ht="13.8" x14ac:dyDescent="0.25">
      <c r="A5" s="1"/>
      <c r="B5" s="2" t="s">
        <v>12</v>
      </c>
      <c r="C5" s="1" t="s">
        <v>9</v>
      </c>
      <c r="D5" s="2" t="s">
        <v>10</v>
      </c>
      <c r="E5" s="1">
        <v>710</v>
      </c>
      <c r="F5" s="2">
        <v>1998</v>
      </c>
    </row>
    <row r="6" spans="1:6" ht="13.8" x14ac:dyDescent="0.25">
      <c r="A6" s="1"/>
      <c r="B6" s="2"/>
      <c r="C6" s="1"/>
      <c r="D6" s="2"/>
      <c r="E6" s="1"/>
      <c r="F6" s="2"/>
    </row>
    <row r="7" spans="1:6" ht="13.8" x14ac:dyDescent="0.25">
      <c r="A7" s="1" t="s">
        <v>13</v>
      </c>
      <c r="B7" s="2" t="s">
        <v>8</v>
      </c>
      <c r="C7" s="1" t="s">
        <v>14</v>
      </c>
      <c r="D7" s="2" t="s">
        <v>15</v>
      </c>
      <c r="E7" s="1">
        <v>347</v>
      </c>
      <c r="F7" s="3">
        <v>36673</v>
      </c>
    </row>
    <row r="8" spans="1:6" ht="13.8" x14ac:dyDescent="0.25">
      <c r="A8" s="1"/>
      <c r="B8" s="2" t="s">
        <v>11</v>
      </c>
      <c r="C8" s="1" t="s">
        <v>16</v>
      </c>
      <c r="D8" s="2" t="s">
        <v>15</v>
      </c>
      <c r="E8" s="1">
        <v>341</v>
      </c>
      <c r="F8" s="3">
        <v>36674</v>
      </c>
    </row>
    <row r="9" spans="1:6" ht="13.8" x14ac:dyDescent="0.25">
      <c r="A9" s="1"/>
      <c r="B9" s="2" t="s">
        <v>12</v>
      </c>
      <c r="C9" s="1" t="s">
        <v>16</v>
      </c>
      <c r="D9" s="2" t="s">
        <v>15</v>
      </c>
      <c r="E9" s="1">
        <v>688</v>
      </c>
      <c r="F9" s="2" t="s">
        <v>17</v>
      </c>
    </row>
    <row r="10" spans="1:6" ht="13.8" x14ac:dyDescent="0.25">
      <c r="A10" s="1"/>
      <c r="B10" s="2"/>
      <c r="C10" s="1"/>
      <c r="D10" s="2"/>
      <c r="E10" s="1"/>
      <c r="F10" s="2"/>
    </row>
    <row r="11" spans="1:6" ht="13.8" x14ac:dyDescent="0.25">
      <c r="A11" s="1" t="s">
        <v>18</v>
      </c>
      <c r="B11" s="2" t="s">
        <v>8</v>
      </c>
      <c r="C11" s="4" t="s">
        <v>19</v>
      </c>
      <c r="D11" s="5" t="s">
        <v>20</v>
      </c>
      <c r="E11" s="1">
        <v>345</v>
      </c>
      <c r="F11" s="2" t="s">
        <v>21</v>
      </c>
    </row>
    <row r="12" spans="1:6" ht="13.8" x14ac:dyDescent="0.25">
      <c r="A12" s="1"/>
      <c r="B12" s="2" t="s">
        <v>11</v>
      </c>
      <c r="C12" s="4" t="s">
        <v>19</v>
      </c>
      <c r="D12" s="5" t="s">
        <v>20</v>
      </c>
      <c r="E12" s="1">
        <v>348</v>
      </c>
      <c r="F12" s="2" t="s">
        <v>22</v>
      </c>
    </row>
    <row r="13" spans="1:6" ht="13.8" x14ac:dyDescent="0.25">
      <c r="A13" s="1"/>
      <c r="B13" s="2" t="s">
        <v>12</v>
      </c>
      <c r="C13" s="4" t="s">
        <v>19</v>
      </c>
      <c r="D13" s="5" t="s">
        <v>20</v>
      </c>
      <c r="E13" s="4">
        <v>685</v>
      </c>
      <c r="F13" s="2" t="s">
        <v>23</v>
      </c>
    </row>
    <row r="14" spans="1:6" ht="13.8" x14ac:dyDescent="0.25">
      <c r="A14" s="1"/>
      <c r="B14" s="2"/>
      <c r="C14" s="4"/>
      <c r="D14" s="5"/>
      <c r="E14" s="4"/>
      <c r="F14" s="6"/>
    </row>
    <row r="15" spans="1:6" ht="13.8" x14ac:dyDescent="0.25">
      <c r="A15" s="1" t="s">
        <v>24</v>
      </c>
      <c r="B15" s="7" t="s">
        <v>8</v>
      </c>
      <c r="C15" s="8" t="s">
        <v>25</v>
      </c>
      <c r="D15" s="9" t="s">
        <v>26</v>
      </c>
      <c r="E15" s="8">
        <v>322</v>
      </c>
      <c r="F15" s="10">
        <v>39228</v>
      </c>
    </row>
    <row r="16" spans="1:6" ht="13.8" x14ac:dyDescent="0.25">
      <c r="A16" s="1"/>
      <c r="B16" s="7" t="s">
        <v>11</v>
      </c>
      <c r="C16" s="8" t="s">
        <v>25</v>
      </c>
      <c r="D16" s="9" t="s">
        <v>26</v>
      </c>
      <c r="E16" s="8">
        <v>321</v>
      </c>
      <c r="F16" s="10">
        <v>39302</v>
      </c>
    </row>
    <row r="17" spans="1:6" ht="13.8" x14ac:dyDescent="0.25">
      <c r="A17" s="1"/>
      <c r="B17" s="7" t="s">
        <v>12</v>
      </c>
      <c r="C17" s="8" t="s">
        <v>25</v>
      </c>
      <c r="D17" s="9" t="s">
        <v>26</v>
      </c>
      <c r="E17" s="8">
        <v>634</v>
      </c>
      <c r="F17" s="10" t="s">
        <v>27</v>
      </c>
    </row>
    <row r="18" spans="1:6" ht="13.8" x14ac:dyDescent="0.25">
      <c r="A18" s="1"/>
      <c r="B18" s="2"/>
      <c r="C18" s="1"/>
      <c r="D18" s="2"/>
      <c r="E18" s="1"/>
      <c r="F18" s="2"/>
    </row>
    <row r="19" spans="1:6" ht="13.8" x14ac:dyDescent="0.25">
      <c r="A19" s="1" t="s">
        <v>28</v>
      </c>
      <c r="B19" s="2" t="s">
        <v>8</v>
      </c>
      <c r="C19" s="1" t="s">
        <v>29</v>
      </c>
      <c r="D19" s="11" t="s">
        <v>26</v>
      </c>
      <c r="E19" s="12">
        <v>311</v>
      </c>
      <c r="F19" s="13">
        <v>39201</v>
      </c>
    </row>
    <row r="20" spans="1:6" ht="13.8" x14ac:dyDescent="0.25">
      <c r="A20" s="1"/>
      <c r="B20" s="2" t="s">
        <v>11</v>
      </c>
      <c r="C20" s="1" t="s">
        <v>29</v>
      </c>
      <c r="D20" s="11" t="s">
        <v>26</v>
      </c>
      <c r="E20" s="12">
        <v>304</v>
      </c>
      <c r="F20" s="13">
        <v>39202</v>
      </c>
    </row>
    <row r="21" spans="1:6" ht="13.8" x14ac:dyDescent="0.25">
      <c r="A21" s="1"/>
      <c r="B21" s="2" t="s">
        <v>12</v>
      </c>
      <c r="C21" s="1" t="s">
        <v>29</v>
      </c>
      <c r="D21" s="11" t="s">
        <v>26</v>
      </c>
      <c r="E21" s="12">
        <v>615</v>
      </c>
      <c r="F21" s="13" t="s">
        <v>30</v>
      </c>
    </row>
    <row r="22" spans="1:6" ht="13.8" x14ac:dyDescent="0.25">
      <c r="A22" s="1"/>
      <c r="B22" s="2"/>
      <c r="C22" s="1"/>
      <c r="D22" s="2"/>
      <c r="E22" s="1"/>
      <c r="F22" s="2"/>
    </row>
    <row r="23" spans="1:6" ht="13.8" x14ac:dyDescent="0.25">
      <c r="A23" s="1" t="s">
        <v>31</v>
      </c>
      <c r="B23" s="2" t="s">
        <v>8</v>
      </c>
      <c r="C23" s="1"/>
      <c r="D23" s="2"/>
      <c r="E23" s="1"/>
      <c r="F23" s="2"/>
    </row>
    <row r="24" spans="1:6" ht="13.8" x14ac:dyDescent="0.25">
      <c r="A24" s="1"/>
      <c r="B24" s="2" t="s">
        <v>11</v>
      </c>
      <c r="C24" s="1"/>
      <c r="D24" s="2"/>
      <c r="E24" s="1"/>
      <c r="F24" s="2"/>
    </row>
    <row r="25" spans="1:6" ht="13.8" x14ac:dyDescent="0.25">
      <c r="A25" s="1"/>
      <c r="B25" s="2" t="s">
        <v>12</v>
      </c>
      <c r="C25" s="1"/>
      <c r="D25" s="2"/>
      <c r="E25" s="1"/>
      <c r="F25" s="2"/>
    </row>
    <row r="26" spans="1:6" ht="13.8" x14ac:dyDescent="0.25">
      <c r="A26" s="1"/>
      <c r="B26" s="2"/>
      <c r="C26" s="1"/>
      <c r="D26" s="2"/>
      <c r="E26" s="1"/>
      <c r="F26" s="2"/>
    </row>
    <row r="27" spans="1:6" ht="13.8" x14ac:dyDescent="0.25">
      <c r="A27" s="1" t="s">
        <v>32</v>
      </c>
      <c r="B27" s="2" t="s">
        <v>8</v>
      </c>
      <c r="C27" s="1" t="s">
        <v>33</v>
      </c>
      <c r="D27" s="2" t="s">
        <v>34</v>
      </c>
      <c r="E27" s="1">
        <v>299</v>
      </c>
      <c r="F27" s="3">
        <v>38221</v>
      </c>
    </row>
    <row r="28" spans="1:6" ht="13.8" x14ac:dyDescent="0.25">
      <c r="A28" s="1" t="s">
        <v>35</v>
      </c>
      <c r="B28" s="2" t="s">
        <v>11</v>
      </c>
      <c r="C28" s="1" t="s">
        <v>29</v>
      </c>
      <c r="D28" s="11" t="s">
        <v>26</v>
      </c>
      <c r="E28" s="1">
        <v>236</v>
      </c>
      <c r="F28" s="3">
        <v>38983</v>
      </c>
    </row>
    <row r="29" spans="1:6" ht="13.8" x14ac:dyDescent="0.25">
      <c r="A29" s="1"/>
      <c r="B29" s="2" t="s">
        <v>12</v>
      </c>
      <c r="C29" s="1" t="s">
        <v>29</v>
      </c>
      <c r="D29" s="11" t="s">
        <v>26</v>
      </c>
      <c r="E29" s="1">
        <v>535</v>
      </c>
      <c r="F29" s="3" t="s">
        <v>36</v>
      </c>
    </row>
    <row r="30" spans="1:6" ht="13.8" x14ac:dyDescent="0.25">
      <c r="A30" s="1"/>
      <c r="B30" s="2"/>
      <c r="C30" s="1"/>
      <c r="D30" s="2"/>
      <c r="E30" s="1"/>
      <c r="F30" s="3"/>
    </row>
    <row r="31" spans="1:6" ht="13.8" x14ac:dyDescent="0.25">
      <c r="A31" s="1" t="s">
        <v>37</v>
      </c>
      <c r="B31" s="2" t="s">
        <v>8</v>
      </c>
      <c r="C31" s="1" t="s">
        <v>38</v>
      </c>
      <c r="D31" s="2" t="s">
        <v>39</v>
      </c>
      <c r="E31" s="1">
        <v>340</v>
      </c>
      <c r="F31" s="3">
        <v>38892</v>
      </c>
    </row>
    <row r="32" spans="1:6" ht="13.8" x14ac:dyDescent="0.25">
      <c r="A32" s="1" t="s">
        <v>40</v>
      </c>
      <c r="B32" s="2" t="s">
        <v>11</v>
      </c>
      <c r="C32" s="1" t="s">
        <v>38</v>
      </c>
      <c r="D32" s="2" t="s">
        <v>39</v>
      </c>
      <c r="E32" s="1">
        <v>335</v>
      </c>
      <c r="F32" s="3">
        <v>38893</v>
      </c>
    </row>
    <row r="33" spans="1:6" ht="13.8" x14ac:dyDescent="0.25">
      <c r="A33" s="1"/>
      <c r="B33" s="2" t="s">
        <v>12</v>
      </c>
      <c r="C33" s="1" t="s">
        <v>38</v>
      </c>
      <c r="D33" s="2" t="s">
        <v>39</v>
      </c>
      <c r="E33" s="1">
        <v>675</v>
      </c>
      <c r="F33" s="3" t="s">
        <v>41</v>
      </c>
    </row>
    <row r="34" spans="1:6" ht="13.8" x14ac:dyDescent="0.25">
      <c r="A34" s="1"/>
      <c r="B34" s="2"/>
      <c r="C34" s="1"/>
      <c r="D34" s="2"/>
      <c r="E34" s="1"/>
      <c r="F34" s="3"/>
    </row>
    <row r="35" spans="1:6" ht="13.8" x14ac:dyDescent="0.25">
      <c r="A35" s="1" t="s">
        <v>42</v>
      </c>
      <c r="B35" s="2" t="s">
        <v>8</v>
      </c>
      <c r="C35" s="1" t="s">
        <v>43</v>
      </c>
      <c r="D35" s="14" t="s">
        <v>26</v>
      </c>
      <c r="E35" s="15">
        <v>343</v>
      </c>
      <c r="F35" s="16" t="s">
        <v>44</v>
      </c>
    </row>
    <row r="36" spans="1:6" ht="13.8" x14ac:dyDescent="0.25">
      <c r="A36" s="1"/>
      <c r="B36" s="2" t="s">
        <v>11</v>
      </c>
      <c r="C36" s="1" t="s">
        <v>43</v>
      </c>
      <c r="D36" s="14" t="s">
        <v>26</v>
      </c>
      <c r="E36" s="4">
        <v>340</v>
      </c>
      <c r="F36" s="17" t="s">
        <v>45</v>
      </c>
    </row>
    <row r="37" spans="1:6" ht="13.8" x14ac:dyDescent="0.25">
      <c r="A37" s="1"/>
      <c r="B37" s="2" t="s">
        <v>12</v>
      </c>
      <c r="C37" s="1" t="s">
        <v>46</v>
      </c>
      <c r="D37" s="14" t="s">
        <v>26</v>
      </c>
      <c r="E37" s="4">
        <v>675</v>
      </c>
      <c r="F37" s="5" t="s">
        <v>47</v>
      </c>
    </row>
    <row r="38" spans="1:6" ht="13.8" x14ac:dyDescent="0.25">
      <c r="A38" s="1"/>
      <c r="B38" s="2"/>
      <c r="C38" s="1"/>
      <c r="D38" s="2"/>
      <c r="E38" s="1"/>
      <c r="F38" s="2"/>
    </row>
    <row r="39" spans="1:6" ht="13.8" x14ac:dyDescent="0.25">
      <c r="A39" s="1" t="s">
        <v>48</v>
      </c>
      <c r="B39" s="2" t="s">
        <v>8</v>
      </c>
      <c r="C39" s="4" t="s">
        <v>49</v>
      </c>
      <c r="D39" s="5" t="s">
        <v>50</v>
      </c>
      <c r="E39" s="4">
        <v>312</v>
      </c>
      <c r="F39" s="18">
        <v>36806</v>
      </c>
    </row>
    <row r="40" spans="1:6" ht="13.8" x14ac:dyDescent="0.25">
      <c r="A40" s="1"/>
      <c r="B40" s="2" t="s">
        <v>11</v>
      </c>
      <c r="C40" s="4" t="s">
        <v>49</v>
      </c>
      <c r="D40" s="5" t="s">
        <v>50</v>
      </c>
      <c r="E40" s="4">
        <v>299</v>
      </c>
      <c r="F40" s="18">
        <v>36807</v>
      </c>
    </row>
    <row r="41" spans="1:6" ht="13.8" x14ac:dyDescent="0.25">
      <c r="A41" s="1"/>
      <c r="B41" s="2" t="s">
        <v>12</v>
      </c>
      <c r="C41" s="4" t="s">
        <v>49</v>
      </c>
      <c r="D41" s="5" t="s">
        <v>50</v>
      </c>
      <c r="E41" s="4">
        <v>611</v>
      </c>
      <c r="F41" s="18" t="s">
        <v>51</v>
      </c>
    </row>
    <row r="42" spans="1:6" ht="13.8" x14ac:dyDescent="0.25">
      <c r="A42" s="1"/>
      <c r="B42" s="2"/>
      <c r="C42" s="1"/>
      <c r="D42" s="2"/>
      <c r="E42" s="1"/>
      <c r="F42" s="2"/>
    </row>
    <row r="43" spans="1:6" ht="13.8" x14ac:dyDescent="0.25">
      <c r="A43" s="1" t="s">
        <v>52</v>
      </c>
      <c r="B43" s="2" t="s">
        <v>8</v>
      </c>
      <c r="C43" s="1" t="s">
        <v>53</v>
      </c>
      <c r="D43" s="2" t="s">
        <v>54</v>
      </c>
      <c r="E43" s="1">
        <v>329</v>
      </c>
      <c r="F43" s="3">
        <v>36309</v>
      </c>
    </row>
    <row r="44" spans="1:6" ht="13.8" x14ac:dyDescent="0.25">
      <c r="A44" s="1"/>
      <c r="B44" s="2" t="s">
        <v>11</v>
      </c>
      <c r="C44" s="1" t="s">
        <v>53</v>
      </c>
      <c r="D44" s="2" t="s">
        <v>54</v>
      </c>
      <c r="E44" s="1">
        <v>326</v>
      </c>
      <c r="F44" s="3">
        <v>36310</v>
      </c>
    </row>
    <row r="45" spans="1:6" ht="13.8" x14ac:dyDescent="0.25">
      <c r="A45" s="1"/>
      <c r="B45" s="2" t="s">
        <v>12</v>
      </c>
      <c r="C45" s="1" t="s">
        <v>53</v>
      </c>
      <c r="D45" s="2" t="s">
        <v>54</v>
      </c>
      <c r="E45" s="1">
        <v>655</v>
      </c>
      <c r="F45" s="2" t="s">
        <v>55</v>
      </c>
    </row>
    <row r="46" spans="1:6" ht="13.8" x14ac:dyDescent="0.25">
      <c r="A46" s="1"/>
      <c r="B46" s="2"/>
      <c r="C46" s="1"/>
      <c r="D46" s="2"/>
      <c r="E46" s="1"/>
      <c r="F46" s="2"/>
    </row>
    <row r="47" spans="1:6" ht="13.8" x14ac:dyDescent="0.25">
      <c r="A47" s="1" t="s">
        <v>56</v>
      </c>
      <c r="B47" s="2" t="s">
        <v>8</v>
      </c>
      <c r="C47" s="1" t="s">
        <v>57</v>
      </c>
      <c r="D47" s="2" t="s">
        <v>58</v>
      </c>
      <c r="E47" s="1">
        <v>332</v>
      </c>
      <c r="F47" s="5" t="s">
        <v>59</v>
      </c>
    </row>
    <row r="48" spans="1:6" ht="13.8" x14ac:dyDescent="0.25">
      <c r="A48" s="1"/>
      <c r="B48" s="2" t="s">
        <v>11</v>
      </c>
      <c r="C48" s="19" t="s">
        <v>9</v>
      </c>
      <c r="D48" s="11" t="s">
        <v>60</v>
      </c>
      <c r="E48" s="19">
        <v>334</v>
      </c>
      <c r="F48" s="20">
        <v>38609</v>
      </c>
    </row>
    <row r="49" spans="1:6" ht="13.8" x14ac:dyDescent="0.25">
      <c r="A49" s="1"/>
      <c r="B49" s="2" t="s">
        <v>12</v>
      </c>
      <c r="C49" s="19" t="s">
        <v>9</v>
      </c>
      <c r="D49" s="11" t="s">
        <v>60</v>
      </c>
      <c r="E49" s="19">
        <v>641</v>
      </c>
      <c r="F49" s="20">
        <v>38610</v>
      </c>
    </row>
    <row r="50" spans="1:6" ht="13.8" x14ac:dyDescent="0.25">
      <c r="A50" s="1"/>
      <c r="B50" s="2"/>
      <c r="C50" s="1"/>
      <c r="D50" s="2"/>
      <c r="E50" s="1"/>
      <c r="F50" s="2"/>
    </row>
    <row r="51" spans="1:6" ht="13.8" x14ac:dyDescent="0.25">
      <c r="A51" s="1" t="s">
        <v>61</v>
      </c>
      <c r="B51" s="2" t="s">
        <v>8</v>
      </c>
      <c r="C51" s="1" t="s">
        <v>14</v>
      </c>
      <c r="D51" s="2" t="s">
        <v>62</v>
      </c>
      <c r="E51" s="1">
        <v>305</v>
      </c>
      <c r="F51" s="3">
        <v>34517</v>
      </c>
    </row>
    <row r="52" spans="1:6" ht="13.8" x14ac:dyDescent="0.25">
      <c r="A52" s="1"/>
      <c r="B52" s="2" t="s">
        <v>11</v>
      </c>
      <c r="C52" s="1" t="s">
        <v>16</v>
      </c>
      <c r="D52" s="2" t="s">
        <v>62</v>
      </c>
      <c r="E52" s="1">
        <v>313</v>
      </c>
      <c r="F52" s="3">
        <v>34518</v>
      </c>
    </row>
    <row r="53" spans="1:6" ht="13.8" x14ac:dyDescent="0.25">
      <c r="A53" s="1"/>
      <c r="B53" s="2" t="s">
        <v>12</v>
      </c>
      <c r="C53" s="1" t="s">
        <v>16</v>
      </c>
      <c r="D53" s="2" t="s">
        <v>62</v>
      </c>
      <c r="E53" s="1">
        <v>618</v>
      </c>
      <c r="F53" s="2" t="s">
        <v>63</v>
      </c>
    </row>
    <row r="54" spans="1:6" ht="13.8" x14ac:dyDescent="0.25">
      <c r="A54" s="1"/>
      <c r="B54" s="2"/>
      <c r="C54" s="1"/>
      <c r="D54" s="2"/>
      <c r="E54" s="1"/>
      <c r="F54" s="2"/>
    </row>
    <row r="55" spans="1:6" ht="13.8" x14ac:dyDescent="0.25">
      <c r="A55" s="1" t="s">
        <v>64</v>
      </c>
      <c r="B55" s="2" t="s">
        <v>8</v>
      </c>
      <c r="C55" s="4" t="s">
        <v>65</v>
      </c>
      <c r="D55" s="5" t="s">
        <v>50</v>
      </c>
      <c r="E55" s="21">
        <v>273</v>
      </c>
      <c r="F55" s="2" t="s">
        <v>44</v>
      </c>
    </row>
    <row r="56" spans="1:6" ht="13.8" x14ac:dyDescent="0.25">
      <c r="A56" s="1"/>
      <c r="B56" s="2" t="s">
        <v>11</v>
      </c>
      <c r="C56" s="4" t="s">
        <v>65</v>
      </c>
      <c r="D56" s="5" t="s">
        <v>50</v>
      </c>
      <c r="E56" s="21">
        <v>258</v>
      </c>
      <c r="F56" s="2" t="s">
        <v>66</v>
      </c>
    </row>
    <row r="57" spans="1:6" ht="13.8" x14ac:dyDescent="0.25">
      <c r="A57" s="1"/>
      <c r="B57" s="2" t="s">
        <v>12</v>
      </c>
      <c r="C57" s="4" t="s">
        <v>65</v>
      </c>
      <c r="D57" s="5" t="s">
        <v>50</v>
      </c>
      <c r="E57" s="21">
        <v>531</v>
      </c>
      <c r="F57" s="2" t="s">
        <v>67</v>
      </c>
    </row>
    <row r="58" spans="1:6" ht="13.8" x14ac:dyDescent="0.25">
      <c r="A58" s="1"/>
      <c r="B58" s="2"/>
      <c r="C58" s="1"/>
      <c r="D58" s="2"/>
      <c r="E58" s="1"/>
      <c r="F58" s="2"/>
    </row>
    <row r="59" spans="1:6" ht="13.8" x14ac:dyDescent="0.25">
      <c r="A59" s="1" t="s">
        <v>68</v>
      </c>
      <c r="B59" s="2" t="s">
        <v>8</v>
      </c>
      <c r="C59" s="1" t="s">
        <v>69</v>
      </c>
      <c r="D59" s="2" t="s">
        <v>70</v>
      </c>
      <c r="E59" s="1">
        <v>202</v>
      </c>
      <c r="F59" s="3">
        <v>36309</v>
      </c>
    </row>
    <row r="60" spans="1:6" ht="13.8" x14ac:dyDescent="0.25">
      <c r="A60" s="1"/>
      <c r="B60" s="2" t="s">
        <v>11</v>
      </c>
      <c r="C60" s="1" t="s">
        <v>69</v>
      </c>
      <c r="D60" s="2" t="s">
        <v>70</v>
      </c>
      <c r="E60" s="1">
        <v>153</v>
      </c>
      <c r="F60" s="3">
        <v>36310</v>
      </c>
    </row>
    <row r="61" spans="1:6" ht="13.8" x14ac:dyDescent="0.25">
      <c r="A61" s="1"/>
      <c r="B61" s="2" t="s">
        <v>12</v>
      </c>
      <c r="C61" s="1" t="s">
        <v>69</v>
      </c>
      <c r="D61" s="2" t="s">
        <v>70</v>
      </c>
      <c r="E61" s="1">
        <v>355</v>
      </c>
      <c r="F61" s="2" t="s">
        <v>55</v>
      </c>
    </row>
    <row r="62" spans="1:6" ht="13.8" x14ac:dyDescent="0.25">
      <c r="A62" s="1"/>
      <c r="B62" s="2"/>
      <c r="C62" s="1"/>
      <c r="D62" s="2"/>
      <c r="E62" s="1"/>
      <c r="F62" s="2"/>
    </row>
    <row r="63" spans="1:6" ht="13.8" x14ac:dyDescent="0.25">
      <c r="A63" s="1" t="s">
        <v>71</v>
      </c>
      <c r="B63" s="2" t="s">
        <v>8</v>
      </c>
      <c r="C63" s="22" t="s">
        <v>72</v>
      </c>
      <c r="D63" s="23" t="s">
        <v>73</v>
      </c>
      <c r="E63" s="22">
        <v>327</v>
      </c>
      <c r="F63" s="3">
        <v>38969</v>
      </c>
    </row>
    <row r="64" spans="1:6" ht="13.8" x14ac:dyDescent="0.25">
      <c r="A64" s="1"/>
      <c r="B64" s="2" t="s">
        <v>11</v>
      </c>
      <c r="C64" s="22" t="s">
        <v>72</v>
      </c>
      <c r="D64" s="23" t="s">
        <v>73</v>
      </c>
      <c r="E64" s="22">
        <v>307</v>
      </c>
      <c r="F64" s="3">
        <v>38970</v>
      </c>
    </row>
    <row r="65" spans="1:6" ht="13.8" x14ac:dyDescent="0.25">
      <c r="A65" s="1"/>
      <c r="B65" s="2" t="s">
        <v>12</v>
      </c>
      <c r="C65" s="22" t="s">
        <v>72</v>
      </c>
      <c r="D65" s="23" t="s">
        <v>73</v>
      </c>
      <c r="E65" s="22">
        <v>634</v>
      </c>
      <c r="F65" s="3">
        <v>38970</v>
      </c>
    </row>
    <row r="66" spans="1:6" ht="13.8" x14ac:dyDescent="0.25">
      <c r="A66" s="1"/>
      <c r="B66" s="2"/>
      <c r="C66" s="1"/>
      <c r="D66" s="2"/>
      <c r="E66" s="21"/>
      <c r="F66" s="21"/>
    </row>
    <row r="67" spans="1:6" ht="13.8" x14ac:dyDescent="0.25">
      <c r="A67" s="1" t="s">
        <v>74</v>
      </c>
      <c r="B67" s="2" t="s">
        <v>8</v>
      </c>
      <c r="C67" s="1" t="s">
        <v>75</v>
      </c>
      <c r="D67" s="2" t="s">
        <v>76</v>
      </c>
      <c r="E67" s="21">
        <v>197</v>
      </c>
      <c r="F67" s="13">
        <v>39291</v>
      </c>
    </row>
    <row r="68" spans="1:6" ht="13.8" x14ac:dyDescent="0.25">
      <c r="A68" s="1"/>
      <c r="B68" s="2" t="s">
        <v>11</v>
      </c>
      <c r="C68" s="1" t="s">
        <v>75</v>
      </c>
      <c r="D68" s="2" t="s">
        <v>76</v>
      </c>
      <c r="E68" s="21">
        <v>77</v>
      </c>
      <c r="F68" s="13">
        <v>39292</v>
      </c>
    </row>
    <row r="69" spans="1:6" ht="13.8" x14ac:dyDescent="0.25">
      <c r="A69" s="1"/>
      <c r="B69" s="2" t="s">
        <v>12</v>
      </c>
      <c r="C69" s="1" t="s">
        <v>75</v>
      </c>
      <c r="D69" s="2" t="s">
        <v>76</v>
      </c>
      <c r="E69" s="21">
        <v>274</v>
      </c>
      <c r="F69" s="13" t="s">
        <v>77</v>
      </c>
    </row>
    <row r="70" spans="1:6" ht="13.8" x14ac:dyDescent="0.25">
      <c r="A70" s="1"/>
      <c r="B70" s="2"/>
      <c r="C70" s="1"/>
      <c r="D70" s="2"/>
      <c r="E70" s="21"/>
      <c r="F70" s="21"/>
    </row>
    <row r="71" spans="1:6" ht="13.8" x14ac:dyDescent="0.25">
      <c r="A71" s="1" t="s">
        <v>78</v>
      </c>
      <c r="B71" s="2" t="s">
        <v>8</v>
      </c>
      <c r="C71" s="1" t="s">
        <v>79</v>
      </c>
      <c r="D71" s="2" t="s">
        <v>62</v>
      </c>
      <c r="E71" s="1">
        <v>331</v>
      </c>
      <c r="F71" s="3">
        <v>36785</v>
      </c>
    </row>
    <row r="72" spans="1:6" ht="13.8" x14ac:dyDescent="0.25">
      <c r="A72" s="1"/>
      <c r="B72" s="2" t="s">
        <v>11</v>
      </c>
      <c r="C72" s="1" t="s">
        <v>80</v>
      </c>
      <c r="D72" s="2" t="s">
        <v>62</v>
      </c>
      <c r="E72" s="1">
        <v>308</v>
      </c>
      <c r="F72" s="5" t="s">
        <v>81</v>
      </c>
    </row>
    <row r="73" spans="1:6" ht="13.8" x14ac:dyDescent="0.25">
      <c r="A73" s="1"/>
      <c r="B73" s="2" t="s">
        <v>12</v>
      </c>
      <c r="C73" s="1" t="s">
        <v>79</v>
      </c>
      <c r="D73" s="2" t="s">
        <v>62</v>
      </c>
      <c r="E73" s="1">
        <v>628</v>
      </c>
      <c r="F73" s="5" t="s">
        <v>82</v>
      </c>
    </row>
    <row r="74" spans="1:6" ht="13.8" x14ac:dyDescent="0.25">
      <c r="A74" s="1"/>
      <c r="B74" s="2"/>
      <c r="C74" s="1"/>
      <c r="D74" s="2"/>
      <c r="E74" s="1"/>
      <c r="F74" s="2"/>
    </row>
    <row r="75" spans="1:6" ht="13.8" x14ac:dyDescent="0.25">
      <c r="A75" s="1" t="s">
        <v>83</v>
      </c>
      <c r="B75" s="2" t="s">
        <v>8</v>
      </c>
      <c r="C75" s="4" t="s">
        <v>84</v>
      </c>
      <c r="D75" s="5" t="s">
        <v>26</v>
      </c>
      <c r="E75" s="4">
        <v>292</v>
      </c>
      <c r="F75" s="18">
        <v>36743</v>
      </c>
    </row>
    <row r="76" spans="1:6" ht="13.8" x14ac:dyDescent="0.25">
      <c r="A76" s="1"/>
      <c r="B76" s="2" t="s">
        <v>11</v>
      </c>
      <c r="C76" s="1" t="s">
        <v>85</v>
      </c>
      <c r="D76" s="2" t="s">
        <v>62</v>
      </c>
      <c r="E76" s="1">
        <v>261</v>
      </c>
      <c r="F76" s="2">
        <v>1998</v>
      </c>
    </row>
    <row r="77" spans="1:6" ht="13.8" x14ac:dyDescent="0.25">
      <c r="A77" s="1"/>
      <c r="B77" s="2" t="s">
        <v>12</v>
      </c>
      <c r="C77" s="1" t="s">
        <v>84</v>
      </c>
      <c r="D77" s="2" t="s">
        <v>26</v>
      </c>
      <c r="E77" s="4">
        <v>544</v>
      </c>
      <c r="F77" s="5" t="s">
        <v>86</v>
      </c>
    </row>
    <row r="78" spans="1:6" ht="13.8" x14ac:dyDescent="0.25">
      <c r="A78" s="1"/>
      <c r="B78" s="2"/>
      <c r="C78" s="1"/>
      <c r="D78" s="2"/>
      <c r="E78" s="4"/>
      <c r="F78" s="5"/>
    </row>
    <row r="79" spans="1:6" ht="13.8" x14ac:dyDescent="0.25">
      <c r="A79" s="1" t="s">
        <v>87</v>
      </c>
      <c r="B79" s="2" t="s">
        <v>8</v>
      </c>
      <c r="C79" s="1" t="s">
        <v>88</v>
      </c>
      <c r="D79" s="2" t="s">
        <v>39</v>
      </c>
      <c r="E79" s="21">
        <v>221</v>
      </c>
      <c r="F79" s="2" t="s">
        <v>44</v>
      </c>
    </row>
    <row r="80" spans="1:6" ht="13.8" x14ac:dyDescent="0.25">
      <c r="A80" s="1"/>
      <c r="B80" s="2" t="s">
        <v>11</v>
      </c>
      <c r="C80" s="1" t="s">
        <v>88</v>
      </c>
      <c r="D80" s="2" t="s">
        <v>39</v>
      </c>
      <c r="E80" s="1">
        <v>179</v>
      </c>
      <c r="F80" s="2" t="s">
        <v>66</v>
      </c>
    </row>
    <row r="81" spans="1:6" ht="13.8" x14ac:dyDescent="0.25">
      <c r="A81" s="1"/>
      <c r="B81" s="2" t="s">
        <v>12</v>
      </c>
      <c r="C81" s="1" t="s">
        <v>88</v>
      </c>
      <c r="D81" s="2" t="s">
        <v>39</v>
      </c>
      <c r="E81" s="1">
        <v>400</v>
      </c>
      <c r="F81" s="24" t="s">
        <v>67</v>
      </c>
    </row>
    <row r="82" spans="1:6" ht="13.8" x14ac:dyDescent="0.25">
      <c r="A82" s="1"/>
      <c r="B82" s="2"/>
      <c r="C82" s="1"/>
      <c r="D82" s="2"/>
      <c r="E82" s="1"/>
      <c r="F82" s="2"/>
    </row>
    <row r="83" spans="1:6" ht="13.8" x14ac:dyDescent="0.25">
      <c r="A83" s="1" t="s">
        <v>89</v>
      </c>
      <c r="B83" s="2" t="s">
        <v>8</v>
      </c>
      <c r="C83" s="4" t="s">
        <v>90</v>
      </c>
      <c r="D83" s="5" t="s">
        <v>91</v>
      </c>
      <c r="E83" s="4">
        <v>103</v>
      </c>
      <c r="F83" s="18">
        <v>38164</v>
      </c>
    </row>
    <row r="84" spans="1:6" ht="13.8" x14ac:dyDescent="0.25">
      <c r="A84" s="1"/>
      <c r="B84" s="2" t="s">
        <v>11</v>
      </c>
      <c r="C84" s="4" t="s">
        <v>90</v>
      </c>
      <c r="D84" s="5" t="s">
        <v>91</v>
      </c>
      <c r="E84" s="1">
        <v>65</v>
      </c>
      <c r="F84" s="18">
        <v>38165</v>
      </c>
    </row>
    <row r="85" spans="1:6" ht="13.8" x14ac:dyDescent="0.25">
      <c r="A85" s="1"/>
      <c r="B85" s="2" t="s">
        <v>12</v>
      </c>
      <c r="C85" s="4" t="s">
        <v>90</v>
      </c>
      <c r="D85" s="5" t="s">
        <v>91</v>
      </c>
      <c r="E85" s="4">
        <v>168</v>
      </c>
      <c r="F85" s="18" t="s">
        <v>92</v>
      </c>
    </row>
    <row r="86" spans="1:6" ht="13.8" x14ac:dyDescent="0.25">
      <c r="A86" s="1"/>
      <c r="B86" s="2"/>
      <c r="C86" s="1"/>
      <c r="D86" s="2"/>
      <c r="E86" s="4"/>
      <c r="F86" s="5"/>
    </row>
    <row r="87" spans="1:6" ht="13.8" x14ac:dyDescent="0.25">
      <c r="A87" s="1" t="s">
        <v>93</v>
      </c>
      <c r="B87" s="2" t="s">
        <v>8</v>
      </c>
      <c r="C87" s="4" t="s">
        <v>94</v>
      </c>
      <c r="D87" s="5" t="s">
        <v>95</v>
      </c>
      <c r="E87" s="4">
        <v>94</v>
      </c>
      <c r="F87" s="13">
        <v>39291</v>
      </c>
    </row>
    <row r="88" spans="1:6" ht="13.8" x14ac:dyDescent="0.25">
      <c r="A88" s="1"/>
      <c r="B88" s="2" t="s">
        <v>11</v>
      </c>
      <c r="C88" s="4" t="s">
        <v>96</v>
      </c>
      <c r="D88" s="5" t="s">
        <v>95</v>
      </c>
      <c r="E88" s="1">
        <v>68</v>
      </c>
      <c r="F88" s="13">
        <v>39292</v>
      </c>
    </row>
    <row r="89" spans="1:6" ht="13.8" x14ac:dyDescent="0.25">
      <c r="A89" s="1"/>
      <c r="B89" s="2" t="s">
        <v>12</v>
      </c>
      <c r="C89" s="4" t="s">
        <v>96</v>
      </c>
      <c r="D89" s="5" t="s">
        <v>95</v>
      </c>
      <c r="E89" s="4">
        <v>155</v>
      </c>
      <c r="F89" s="13" t="s">
        <v>77</v>
      </c>
    </row>
    <row r="90" spans="1:6" ht="13.8" x14ac:dyDescent="0.25">
      <c r="A90" s="1"/>
      <c r="B90" s="2"/>
      <c r="C90" s="1"/>
      <c r="D90" s="2"/>
      <c r="E90" s="4"/>
      <c r="F90" s="5"/>
    </row>
    <row r="91" spans="1:6" ht="13.8" x14ac:dyDescent="0.25">
      <c r="A91" s="1" t="s">
        <v>97</v>
      </c>
      <c r="B91" s="7" t="s">
        <v>8</v>
      </c>
      <c r="C91" s="25" t="s">
        <v>98</v>
      </c>
      <c r="D91" s="26" t="s">
        <v>99</v>
      </c>
      <c r="E91" s="25">
        <v>236</v>
      </c>
      <c r="F91" s="27">
        <v>39270</v>
      </c>
    </row>
    <row r="92" spans="1:6" ht="13.8" x14ac:dyDescent="0.25">
      <c r="A92" s="1"/>
      <c r="B92" s="7" t="s">
        <v>11</v>
      </c>
      <c r="C92" s="25" t="s">
        <v>98</v>
      </c>
      <c r="D92" s="26" t="s">
        <v>99</v>
      </c>
      <c r="E92" s="12">
        <v>231</v>
      </c>
      <c r="F92" s="27">
        <v>39271</v>
      </c>
    </row>
    <row r="93" spans="1:6" ht="13.8" x14ac:dyDescent="0.25">
      <c r="A93" s="1"/>
      <c r="B93" s="7" t="s">
        <v>12</v>
      </c>
      <c r="C93" s="25" t="s">
        <v>98</v>
      </c>
      <c r="D93" s="26" t="s">
        <v>99</v>
      </c>
      <c r="E93" s="25">
        <v>467</v>
      </c>
      <c r="F93" s="27" t="s">
        <v>100</v>
      </c>
    </row>
    <row r="94" spans="1:6" ht="13.8" x14ac:dyDescent="0.25">
      <c r="A94" s="1"/>
      <c r="B94" s="2"/>
      <c r="C94" s="1"/>
      <c r="D94" s="2"/>
      <c r="E94" s="4"/>
      <c r="F94" s="5"/>
    </row>
    <row r="95" spans="1:6" ht="13.8" x14ac:dyDescent="0.25">
      <c r="A95" s="1" t="s">
        <v>101</v>
      </c>
      <c r="B95" s="2" t="s">
        <v>8</v>
      </c>
      <c r="C95" s="19" t="s">
        <v>102</v>
      </c>
      <c r="D95" s="11" t="s">
        <v>26</v>
      </c>
      <c r="E95" s="19">
        <v>298</v>
      </c>
      <c r="F95" s="28">
        <v>38493</v>
      </c>
    </row>
    <row r="96" spans="1:6" ht="13.8" x14ac:dyDescent="0.25">
      <c r="A96" s="1"/>
      <c r="B96" s="2" t="s">
        <v>11</v>
      </c>
      <c r="C96" s="1" t="s">
        <v>103</v>
      </c>
      <c r="D96" s="2" t="s">
        <v>62</v>
      </c>
      <c r="E96" s="1">
        <v>278</v>
      </c>
      <c r="F96" s="18">
        <v>38220</v>
      </c>
    </row>
    <row r="97" spans="1:6" ht="13.8" x14ac:dyDescent="0.25">
      <c r="A97" s="1"/>
      <c r="B97" s="7" t="s">
        <v>12</v>
      </c>
      <c r="C97" s="12" t="s">
        <v>104</v>
      </c>
      <c r="D97" s="7" t="s">
        <v>62</v>
      </c>
      <c r="E97" s="12">
        <v>561</v>
      </c>
      <c r="F97" s="27" t="s">
        <v>105</v>
      </c>
    </row>
    <row r="98" spans="1:6" ht="13.8" x14ac:dyDescent="0.25">
      <c r="A98" s="1"/>
      <c r="B98" s="2"/>
      <c r="C98" s="1"/>
      <c r="D98" s="2"/>
      <c r="E98" s="1"/>
      <c r="F98" s="5"/>
    </row>
    <row r="99" spans="1:6" ht="13.8" x14ac:dyDescent="0.25">
      <c r="A99" s="1" t="s">
        <v>106</v>
      </c>
      <c r="B99" s="2" t="s">
        <v>8</v>
      </c>
      <c r="C99" s="1" t="s">
        <v>107</v>
      </c>
      <c r="D99" s="2" t="s">
        <v>108</v>
      </c>
      <c r="E99" s="21">
        <v>285</v>
      </c>
      <c r="F99" s="3">
        <v>38129</v>
      </c>
    </row>
    <row r="100" spans="1:6" ht="13.8" x14ac:dyDescent="0.25">
      <c r="A100" s="1"/>
      <c r="B100" s="2" t="s">
        <v>11</v>
      </c>
      <c r="C100" s="1" t="s">
        <v>107</v>
      </c>
      <c r="D100" s="2" t="s">
        <v>108</v>
      </c>
      <c r="E100" s="1">
        <v>282</v>
      </c>
      <c r="F100" s="3">
        <v>38130</v>
      </c>
    </row>
    <row r="101" spans="1:6" ht="13.8" x14ac:dyDescent="0.25">
      <c r="A101" s="1"/>
      <c r="B101" s="2" t="s">
        <v>12</v>
      </c>
      <c r="C101" s="1" t="s">
        <v>107</v>
      </c>
      <c r="D101" s="2" t="s">
        <v>108</v>
      </c>
      <c r="E101" s="21">
        <v>567</v>
      </c>
      <c r="F101" s="2" t="s">
        <v>109</v>
      </c>
    </row>
    <row r="102" spans="1:6" ht="13.8" x14ac:dyDescent="0.25">
      <c r="A102" s="1"/>
      <c r="B102" s="2"/>
      <c r="C102" s="1"/>
      <c r="D102" s="2"/>
      <c r="E102" s="1"/>
      <c r="F102" s="5"/>
    </row>
    <row r="103" spans="1:6" ht="13.8" x14ac:dyDescent="0.25">
      <c r="A103" s="1" t="s">
        <v>110</v>
      </c>
      <c r="B103" s="2" t="s">
        <v>8</v>
      </c>
      <c r="C103" s="1" t="s">
        <v>111</v>
      </c>
      <c r="D103" s="2" t="s">
        <v>112</v>
      </c>
      <c r="E103" s="1">
        <v>243</v>
      </c>
      <c r="F103" s="3">
        <v>38129</v>
      </c>
    </row>
    <row r="104" spans="1:6" ht="13.8" x14ac:dyDescent="0.25">
      <c r="A104" s="1"/>
      <c r="B104" s="2" t="s">
        <v>11</v>
      </c>
      <c r="C104" s="1" t="s">
        <v>111</v>
      </c>
      <c r="D104" s="2" t="s">
        <v>112</v>
      </c>
      <c r="E104" s="1">
        <v>199</v>
      </c>
      <c r="F104" s="3">
        <v>38130</v>
      </c>
    </row>
    <row r="105" spans="1:6" ht="13.8" x14ac:dyDescent="0.25">
      <c r="A105" s="1"/>
      <c r="B105" s="2" t="s">
        <v>12</v>
      </c>
      <c r="C105" s="1" t="s">
        <v>111</v>
      </c>
      <c r="D105" s="2" t="s">
        <v>112</v>
      </c>
      <c r="E105" s="1">
        <v>442</v>
      </c>
      <c r="F105" s="2" t="s">
        <v>109</v>
      </c>
    </row>
    <row r="106" spans="1:6" ht="13.8" x14ac:dyDescent="0.25">
      <c r="A106" s="1"/>
      <c r="B106" s="2"/>
      <c r="C106" s="1"/>
      <c r="D106" s="2"/>
      <c r="E106" s="1"/>
      <c r="F106" s="6"/>
    </row>
    <row r="107" spans="1:6" ht="13.8" x14ac:dyDescent="0.25">
      <c r="A107" s="1" t="s">
        <v>113</v>
      </c>
      <c r="B107" s="2" t="s">
        <v>8</v>
      </c>
      <c r="C107" s="1" t="s">
        <v>114</v>
      </c>
      <c r="D107" s="2" t="s">
        <v>115</v>
      </c>
      <c r="E107" s="21">
        <v>234</v>
      </c>
      <c r="F107" s="2" t="s">
        <v>116</v>
      </c>
    </row>
    <row r="108" spans="1:6" ht="13.8" x14ac:dyDescent="0.25">
      <c r="A108" s="1"/>
      <c r="B108" s="2" t="s">
        <v>11</v>
      </c>
      <c r="C108" s="1" t="s">
        <v>114</v>
      </c>
      <c r="D108" s="2" t="s">
        <v>115</v>
      </c>
      <c r="E108" s="1">
        <v>173</v>
      </c>
      <c r="F108" s="2" t="s">
        <v>117</v>
      </c>
    </row>
    <row r="109" spans="1:6" ht="13.8" x14ac:dyDescent="0.25">
      <c r="A109" s="1"/>
      <c r="B109" s="2" t="s">
        <v>12</v>
      </c>
      <c r="C109" s="1" t="s">
        <v>114</v>
      </c>
      <c r="D109" s="2" t="s">
        <v>115</v>
      </c>
      <c r="E109" s="21">
        <v>407</v>
      </c>
      <c r="F109" s="2" t="s">
        <v>118</v>
      </c>
    </row>
    <row r="110" spans="1:6" ht="13.8" x14ac:dyDescent="0.25">
      <c r="A110" s="1"/>
      <c r="B110" s="2"/>
      <c r="C110" s="1"/>
      <c r="D110" s="2"/>
      <c r="E110" s="1"/>
      <c r="F110" s="5"/>
    </row>
    <row r="111" spans="1:6" ht="13.8" x14ac:dyDescent="0.25">
      <c r="A111" s="1" t="s">
        <v>119</v>
      </c>
      <c r="B111" s="2" t="s">
        <v>8</v>
      </c>
      <c r="C111" s="19" t="s">
        <v>120</v>
      </c>
      <c r="D111" s="11" t="s">
        <v>121</v>
      </c>
      <c r="E111" s="19">
        <v>86</v>
      </c>
      <c r="F111" s="20">
        <v>38493</v>
      </c>
    </row>
    <row r="112" spans="1:6" ht="13.8" x14ac:dyDescent="0.25">
      <c r="A112" s="1"/>
      <c r="B112" s="2" t="s">
        <v>11</v>
      </c>
      <c r="C112" s="1" t="s">
        <v>122</v>
      </c>
      <c r="D112" s="2" t="s">
        <v>26</v>
      </c>
      <c r="E112" s="1">
        <v>50</v>
      </c>
      <c r="F112" s="2" t="s">
        <v>123</v>
      </c>
    </row>
    <row r="113" spans="1:6" ht="13.8" x14ac:dyDescent="0.25">
      <c r="A113" s="1"/>
      <c r="B113" s="2" t="s">
        <v>12</v>
      </c>
      <c r="C113" s="1" t="s">
        <v>120</v>
      </c>
      <c r="D113" s="2" t="s">
        <v>121</v>
      </c>
      <c r="E113" s="1">
        <v>118</v>
      </c>
      <c r="F113" s="3">
        <v>38494</v>
      </c>
    </row>
    <row r="114" spans="1:6" ht="13.8" x14ac:dyDescent="0.25">
      <c r="A114" s="1"/>
      <c r="B114" s="2"/>
      <c r="C114" s="1"/>
      <c r="D114" s="2"/>
      <c r="E114" s="1"/>
      <c r="F114" s="3"/>
    </row>
    <row r="115" spans="1:6" ht="13.8" x14ac:dyDescent="0.25">
      <c r="A115" s="1" t="s">
        <v>124</v>
      </c>
      <c r="B115" s="2" t="s">
        <v>8</v>
      </c>
      <c r="C115" s="19" t="s">
        <v>125</v>
      </c>
      <c r="D115" s="11" t="s">
        <v>126</v>
      </c>
      <c r="E115" s="19">
        <v>321</v>
      </c>
      <c r="F115" s="20">
        <v>38864</v>
      </c>
    </row>
    <row r="116" spans="1:6" ht="13.8" x14ac:dyDescent="0.25">
      <c r="A116" s="1"/>
      <c r="B116" s="2" t="s">
        <v>11</v>
      </c>
      <c r="C116" s="1" t="s">
        <v>127</v>
      </c>
      <c r="D116" s="2" t="s">
        <v>128</v>
      </c>
      <c r="E116" s="1">
        <v>296</v>
      </c>
      <c r="F116" s="3">
        <v>36744</v>
      </c>
    </row>
    <row r="117" spans="1:6" ht="13.8" x14ac:dyDescent="0.25">
      <c r="A117" s="1"/>
      <c r="B117" s="2" t="s">
        <v>12</v>
      </c>
      <c r="C117" s="1" t="s">
        <v>129</v>
      </c>
      <c r="D117" s="2" t="s">
        <v>130</v>
      </c>
      <c r="E117" s="2">
        <v>610</v>
      </c>
      <c r="F117" s="3">
        <v>38985</v>
      </c>
    </row>
    <row r="118" spans="1:6" ht="13.8" x14ac:dyDescent="0.25">
      <c r="A118" s="1"/>
      <c r="B118" s="2"/>
      <c r="C118" s="1"/>
      <c r="D118" s="2"/>
      <c r="E118" s="1"/>
      <c r="F118" s="3"/>
    </row>
    <row r="119" spans="1:6" ht="13.8" x14ac:dyDescent="0.25">
      <c r="A119" s="1" t="s">
        <v>131</v>
      </c>
      <c r="B119" s="2" t="s">
        <v>8</v>
      </c>
      <c r="C119" s="1" t="s">
        <v>132</v>
      </c>
      <c r="D119" s="2" t="s">
        <v>133</v>
      </c>
      <c r="E119" s="1">
        <v>293</v>
      </c>
      <c r="F119" s="18">
        <v>38605</v>
      </c>
    </row>
    <row r="120" spans="1:6" ht="13.8" x14ac:dyDescent="0.25">
      <c r="A120" s="1"/>
      <c r="B120" s="2" t="s">
        <v>11</v>
      </c>
      <c r="C120" s="1" t="s">
        <v>134</v>
      </c>
      <c r="D120" s="2" t="s">
        <v>135</v>
      </c>
      <c r="E120" s="1">
        <v>231</v>
      </c>
      <c r="F120" s="2" t="s">
        <v>136</v>
      </c>
    </row>
    <row r="121" spans="1:6" ht="13.8" x14ac:dyDescent="0.25">
      <c r="A121" s="1"/>
      <c r="B121" s="2" t="s">
        <v>12</v>
      </c>
      <c r="C121" s="1" t="s">
        <v>132</v>
      </c>
      <c r="D121" s="2" t="s">
        <v>133</v>
      </c>
      <c r="E121" s="1">
        <v>516</v>
      </c>
      <c r="F121" s="3" t="s">
        <v>41</v>
      </c>
    </row>
    <row r="122" spans="1:6" ht="13.8" x14ac:dyDescent="0.25">
      <c r="A122" s="1"/>
      <c r="B122" s="2"/>
      <c r="C122" s="1"/>
      <c r="D122" s="2"/>
      <c r="E122" s="1"/>
      <c r="F122" s="5"/>
    </row>
    <row r="123" spans="1:6" ht="13.8" x14ac:dyDescent="0.25">
      <c r="A123" s="1" t="s">
        <v>137</v>
      </c>
      <c r="B123" s="2" t="s">
        <v>8</v>
      </c>
      <c r="C123" s="1" t="s">
        <v>138</v>
      </c>
      <c r="D123" s="2" t="s">
        <v>139</v>
      </c>
      <c r="E123" s="1">
        <v>288</v>
      </c>
      <c r="F123" s="2" t="s">
        <v>59</v>
      </c>
    </row>
    <row r="124" spans="1:6" ht="13.8" x14ac:dyDescent="0.25">
      <c r="A124" s="1"/>
      <c r="B124" s="2" t="s">
        <v>11</v>
      </c>
      <c r="C124" s="1" t="s">
        <v>138</v>
      </c>
      <c r="D124" s="2" t="s">
        <v>139</v>
      </c>
      <c r="E124" s="1">
        <v>244</v>
      </c>
      <c r="F124" s="17" t="s">
        <v>140</v>
      </c>
    </row>
    <row r="125" spans="1:6" ht="13.8" x14ac:dyDescent="0.25">
      <c r="A125" s="1"/>
      <c r="B125" s="2" t="s">
        <v>12</v>
      </c>
      <c r="C125" s="1" t="s">
        <v>138</v>
      </c>
      <c r="D125" s="2" t="s">
        <v>139</v>
      </c>
      <c r="E125" s="21">
        <v>532</v>
      </c>
      <c r="F125" s="2" t="s">
        <v>141</v>
      </c>
    </row>
    <row r="126" spans="1:6" ht="13.8" x14ac:dyDescent="0.25">
      <c r="A126" s="1"/>
      <c r="B126" s="2"/>
      <c r="C126" s="1"/>
      <c r="D126" s="2"/>
      <c r="E126" s="1"/>
      <c r="F126" s="5"/>
    </row>
    <row r="127" spans="1:6" ht="13.8" x14ac:dyDescent="0.25">
      <c r="A127" s="1" t="s">
        <v>142</v>
      </c>
      <c r="B127" s="2" t="s">
        <v>8</v>
      </c>
      <c r="C127" s="19" t="s">
        <v>143</v>
      </c>
      <c r="D127" s="11" t="s">
        <v>144</v>
      </c>
      <c r="E127" s="19">
        <v>227</v>
      </c>
      <c r="F127" s="28">
        <v>38493</v>
      </c>
    </row>
    <row r="128" spans="1:6" ht="13.8" x14ac:dyDescent="0.25">
      <c r="A128" s="1"/>
      <c r="B128" s="2" t="s">
        <v>11</v>
      </c>
      <c r="C128" s="19" t="s">
        <v>145</v>
      </c>
      <c r="D128" s="11" t="s">
        <v>133</v>
      </c>
      <c r="E128" s="19">
        <v>169</v>
      </c>
      <c r="F128" s="28">
        <v>38550</v>
      </c>
    </row>
    <row r="129" spans="1:6" ht="13.8" x14ac:dyDescent="0.25">
      <c r="A129" s="1"/>
      <c r="B129" s="2" t="s">
        <v>12</v>
      </c>
      <c r="C129" s="19" t="s">
        <v>143</v>
      </c>
      <c r="D129" s="11" t="s">
        <v>144</v>
      </c>
      <c r="E129" s="19">
        <v>338</v>
      </c>
      <c r="F129" s="28">
        <v>38494</v>
      </c>
    </row>
    <row r="130" spans="1:6" ht="13.8" x14ac:dyDescent="0.25">
      <c r="A130" s="1"/>
      <c r="B130" s="2"/>
      <c r="C130" s="1"/>
      <c r="D130" s="2"/>
      <c r="E130" s="1"/>
      <c r="F130" s="3"/>
    </row>
    <row r="131" spans="1:6" ht="13.8" x14ac:dyDescent="0.25">
      <c r="A131" s="1" t="s">
        <v>146</v>
      </c>
      <c r="B131" s="2" t="s">
        <v>8</v>
      </c>
      <c r="C131" s="29" t="s">
        <v>147</v>
      </c>
      <c r="D131" s="2"/>
      <c r="E131" s="12">
        <v>143</v>
      </c>
      <c r="F131" s="10">
        <v>39228</v>
      </c>
    </row>
    <row r="132" spans="1:6" ht="13.8" x14ac:dyDescent="0.25">
      <c r="A132" s="1"/>
      <c r="B132" s="2" t="s">
        <v>11</v>
      </c>
      <c r="C132" s="29" t="s">
        <v>147</v>
      </c>
      <c r="D132" s="2"/>
      <c r="E132" s="12">
        <v>104</v>
      </c>
      <c r="F132" s="10">
        <v>39229</v>
      </c>
    </row>
    <row r="133" spans="1:6" ht="13.8" x14ac:dyDescent="0.25">
      <c r="A133" s="1"/>
      <c r="B133" s="2" t="s">
        <v>12</v>
      </c>
      <c r="C133" s="29" t="s">
        <v>147</v>
      </c>
      <c r="D133" s="2"/>
      <c r="E133" s="12">
        <v>378</v>
      </c>
      <c r="F133" s="10" t="s">
        <v>148</v>
      </c>
    </row>
    <row r="134" spans="1:6" ht="13.8" x14ac:dyDescent="0.25">
      <c r="A134" s="1"/>
      <c r="B134" s="2"/>
      <c r="C134" s="1"/>
      <c r="D134" s="2"/>
      <c r="E134" s="1"/>
      <c r="F134" s="3"/>
    </row>
    <row r="135" spans="1:6" ht="13.8" x14ac:dyDescent="0.25">
      <c r="A135" s="1" t="s">
        <v>149</v>
      </c>
      <c r="B135" s="7" t="s">
        <v>8</v>
      </c>
      <c r="C135" s="30" t="s">
        <v>150</v>
      </c>
      <c r="D135" s="7" t="s">
        <v>151</v>
      </c>
      <c r="E135" s="12">
        <v>195</v>
      </c>
      <c r="F135" s="10">
        <v>39291</v>
      </c>
    </row>
    <row r="136" spans="1:6" ht="13.8" x14ac:dyDescent="0.25">
      <c r="A136" s="1"/>
      <c r="B136" s="2" t="s">
        <v>11</v>
      </c>
      <c r="C136" s="29" t="s">
        <v>152</v>
      </c>
      <c r="D136" s="2"/>
      <c r="E136" s="12">
        <v>186</v>
      </c>
      <c r="F136" s="10">
        <v>39229</v>
      </c>
    </row>
    <row r="137" spans="1:6" ht="13.8" x14ac:dyDescent="0.25">
      <c r="A137" s="1"/>
      <c r="B137" s="2" t="s">
        <v>12</v>
      </c>
      <c r="C137" s="29" t="s">
        <v>152</v>
      </c>
      <c r="D137" s="2"/>
      <c r="E137" s="12">
        <v>378</v>
      </c>
      <c r="F137" s="10" t="s">
        <v>148</v>
      </c>
    </row>
    <row r="138" spans="1:6" ht="13.8" x14ac:dyDescent="0.25">
      <c r="A138" s="1"/>
      <c r="B138" s="2"/>
      <c r="C138" s="1"/>
      <c r="D138" s="2"/>
      <c r="E138" s="1"/>
      <c r="F138" s="3"/>
    </row>
    <row r="139" spans="1:6" ht="13.8" x14ac:dyDescent="0.25">
      <c r="A139" s="1" t="s">
        <v>153</v>
      </c>
      <c r="B139" s="2" t="s">
        <v>8</v>
      </c>
      <c r="C139" s="19" t="s">
        <v>154</v>
      </c>
      <c r="D139" s="2" t="s">
        <v>155</v>
      </c>
      <c r="E139" s="1">
        <v>286</v>
      </c>
      <c r="F139" s="3">
        <v>36771</v>
      </c>
    </row>
    <row r="140" spans="1:6" ht="13.8" x14ac:dyDescent="0.25">
      <c r="A140" s="1"/>
      <c r="B140" s="9" t="s">
        <v>11</v>
      </c>
      <c r="C140" s="8" t="s">
        <v>156</v>
      </c>
      <c r="D140" s="31"/>
      <c r="E140" s="8">
        <v>266</v>
      </c>
      <c r="F140" s="10">
        <v>39229</v>
      </c>
    </row>
    <row r="141" spans="1:6" ht="13.8" x14ac:dyDescent="0.25">
      <c r="A141" s="1"/>
      <c r="B141" s="9" t="s">
        <v>12</v>
      </c>
      <c r="C141" s="8" t="s">
        <v>156</v>
      </c>
      <c r="D141" s="31"/>
      <c r="E141" s="8">
        <v>548</v>
      </c>
      <c r="F141" s="10" t="s">
        <v>148</v>
      </c>
    </row>
    <row r="142" spans="1:6" ht="13.8" x14ac:dyDescent="0.25">
      <c r="A142" s="1"/>
      <c r="B142" s="2"/>
      <c r="C142" s="1"/>
      <c r="D142" s="2"/>
      <c r="E142" s="1"/>
      <c r="F142" s="3"/>
    </row>
    <row r="143" spans="1:6" ht="13.8" x14ac:dyDescent="0.25">
      <c r="A143" s="1" t="s">
        <v>157</v>
      </c>
      <c r="B143" s="2" t="s">
        <v>8</v>
      </c>
      <c r="C143" s="1" t="s">
        <v>158</v>
      </c>
      <c r="D143" s="2" t="s">
        <v>91</v>
      </c>
      <c r="E143" s="1">
        <v>332</v>
      </c>
      <c r="F143" s="3">
        <v>37492</v>
      </c>
    </row>
    <row r="144" spans="1:6" ht="13.8" x14ac:dyDescent="0.25">
      <c r="A144" s="1"/>
      <c r="B144" s="2" t="s">
        <v>11</v>
      </c>
      <c r="C144" s="1" t="s">
        <v>158</v>
      </c>
      <c r="D144" s="2" t="s">
        <v>91</v>
      </c>
      <c r="E144" s="1">
        <v>325</v>
      </c>
      <c r="F144" s="3">
        <v>37493</v>
      </c>
    </row>
    <row r="145" spans="1:6" ht="13.8" x14ac:dyDescent="0.25">
      <c r="A145" s="1"/>
      <c r="B145" s="2" t="s">
        <v>12</v>
      </c>
      <c r="C145" s="1" t="s">
        <v>158</v>
      </c>
      <c r="D145" s="2" t="s">
        <v>91</v>
      </c>
      <c r="E145" s="1">
        <v>657</v>
      </c>
      <c r="F145" s="2" t="s">
        <v>159</v>
      </c>
    </row>
  </sheetData>
  <sheetProtection selectLockedCells="1" selectUnlockedCells="1"/>
  <mergeCells count="1">
    <mergeCell ref="A1:C1"/>
  </mergeCells>
  <dataValidations count="1">
    <dataValidation type="list" allowBlank="1" showErrorMessage="1" sqref="D140:D141" xr:uid="{00000000-0002-0000-0000-000000000000}">
      <formula1>nevsor2</formula1>
      <formula2>0</formula2>
    </dataValidation>
  </dataValidations>
  <pageMargins left="0.2361111111111111" right="0.15763888888888888" top="0" bottom="0" header="0.51180555555555551" footer="0.51180555555555551"/>
  <pageSetup paperSize="9" firstPageNumber="0" orientation="portrait" horizontalDpi="300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R257"/>
  <sheetViews>
    <sheetView zoomScale="85" zoomScaleNormal="85" workbookViewId="0">
      <pane ySplit="1" topLeftCell="A38" activePane="bottomLeft" state="frozen"/>
      <selection pane="bottomLeft" activeCell="C46" sqref="C46:F46"/>
    </sheetView>
  </sheetViews>
  <sheetFormatPr defaultRowHeight="15.6" x14ac:dyDescent="0.3"/>
  <cols>
    <col min="1" max="1" width="1.6640625" customWidth="1"/>
    <col min="2" max="2" width="23.5546875" style="242" customWidth="1"/>
    <col min="3" max="3" width="29.6640625" style="115" bestFit="1" customWidth="1"/>
    <col min="4" max="4" width="21.109375" style="267" bestFit="1" customWidth="1"/>
    <col min="5" max="5" width="9" style="34" customWidth="1"/>
    <col min="6" max="6" width="40.33203125" style="115" bestFit="1" customWidth="1"/>
    <col min="7" max="7" width="1.44140625" customWidth="1"/>
  </cols>
  <sheetData>
    <row r="1" spans="1:7" ht="112.95" customHeight="1" thickTop="1" x14ac:dyDescent="0.25">
      <c r="A1" s="400" t="s">
        <v>557</v>
      </c>
      <c r="B1" s="401"/>
      <c r="C1" s="401"/>
      <c r="D1" s="401"/>
      <c r="E1" s="401"/>
      <c r="F1" s="401"/>
      <c r="G1" s="402"/>
    </row>
    <row r="2" spans="1:7" ht="28.2" customHeight="1" thickBot="1" x14ac:dyDescent="0.3">
      <c r="A2" s="233"/>
      <c r="B2" s="255" t="s">
        <v>466</v>
      </c>
      <c r="C2" s="250"/>
      <c r="D2" s="265"/>
      <c r="E2" s="250"/>
      <c r="F2" s="250"/>
      <c r="G2" s="234"/>
    </row>
    <row r="3" spans="1:7" ht="21" customHeight="1" thickTop="1" x14ac:dyDescent="0.25">
      <c r="A3" s="233"/>
      <c r="B3" s="252" t="s">
        <v>421</v>
      </c>
      <c r="C3" s="243" t="s">
        <v>309</v>
      </c>
      <c r="D3" s="243" t="s">
        <v>310</v>
      </c>
      <c r="E3" s="256">
        <v>352</v>
      </c>
      <c r="F3" s="244" t="s">
        <v>365</v>
      </c>
      <c r="G3" s="234"/>
    </row>
    <row r="4" spans="1:7" ht="21" customHeight="1" x14ac:dyDescent="0.25">
      <c r="A4" s="233"/>
      <c r="B4" s="253" t="s">
        <v>422</v>
      </c>
      <c r="C4" s="245" t="s">
        <v>577</v>
      </c>
      <c r="D4" s="245" t="s">
        <v>578</v>
      </c>
      <c r="E4" s="257">
        <v>342</v>
      </c>
      <c r="F4" s="278" t="s">
        <v>579</v>
      </c>
      <c r="G4" s="234"/>
    </row>
    <row r="5" spans="1:7" ht="21" customHeight="1" x14ac:dyDescent="0.25">
      <c r="A5" s="233"/>
      <c r="B5" s="396" t="s">
        <v>423</v>
      </c>
      <c r="C5" s="262" t="s">
        <v>577</v>
      </c>
      <c r="D5" s="262" t="s">
        <v>578</v>
      </c>
      <c r="E5" s="398">
        <v>686</v>
      </c>
      <c r="F5" s="281" t="s">
        <v>580</v>
      </c>
      <c r="G5" s="234"/>
    </row>
    <row r="6" spans="1:7" ht="21" customHeight="1" thickBot="1" x14ac:dyDescent="0.3">
      <c r="A6" s="233"/>
      <c r="B6" s="397"/>
      <c r="C6" s="275" t="s">
        <v>309</v>
      </c>
      <c r="D6" s="275" t="s">
        <v>310</v>
      </c>
      <c r="E6" s="399"/>
      <c r="F6" s="276" t="s">
        <v>308</v>
      </c>
      <c r="G6" s="234"/>
    </row>
    <row r="7" spans="1:7" ht="21" customHeight="1" thickTop="1" thickBot="1" x14ac:dyDescent="0.3">
      <c r="A7" s="249"/>
      <c r="B7" s="255" t="s">
        <v>467</v>
      </c>
      <c r="C7" s="250"/>
      <c r="D7" s="265"/>
      <c r="E7" s="250"/>
      <c r="F7" s="250"/>
      <c r="G7" s="251"/>
    </row>
    <row r="8" spans="1:7" ht="21" customHeight="1" thickTop="1" x14ac:dyDescent="0.25">
      <c r="A8" s="233"/>
      <c r="B8" s="252" t="s">
        <v>421</v>
      </c>
      <c r="C8" s="243" t="s">
        <v>248</v>
      </c>
      <c r="D8" s="243" t="s">
        <v>360</v>
      </c>
      <c r="E8" s="256">
        <v>375</v>
      </c>
      <c r="F8" s="244" t="s">
        <v>501</v>
      </c>
      <c r="G8" s="234"/>
    </row>
    <row r="9" spans="1:7" ht="21" customHeight="1" x14ac:dyDescent="0.25">
      <c r="A9" s="233"/>
      <c r="B9" s="253" t="s">
        <v>422</v>
      </c>
      <c r="C9" s="245" t="s">
        <v>443</v>
      </c>
      <c r="D9" s="245" t="s">
        <v>342</v>
      </c>
      <c r="E9" s="398">
        <v>371</v>
      </c>
      <c r="F9" s="246" t="s">
        <v>500</v>
      </c>
      <c r="G9" s="234"/>
    </row>
    <row r="10" spans="1:7" ht="21" customHeight="1" x14ac:dyDescent="0.25">
      <c r="A10" s="233"/>
      <c r="B10" s="253"/>
      <c r="C10" s="262" t="s">
        <v>587</v>
      </c>
      <c r="D10" s="262" t="s">
        <v>585</v>
      </c>
      <c r="E10" s="403"/>
      <c r="F10" s="282" t="s">
        <v>591</v>
      </c>
      <c r="G10" s="234"/>
    </row>
    <row r="11" spans="1:7" ht="21" customHeight="1" thickBot="1" x14ac:dyDescent="0.3">
      <c r="A11" s="233"/>
      <c r="B11" s="254" t="s">
        <v>423</v>
      </c>
      <c r="C11" s="247" t="s">
        <v>443</v>
      </c>
      <c r="D11" s="247" t="s">
        <v>342</v>
      </c>
      <c r="E11" s="258">
        <v>739</v>
      </c>
      <c r="F11" s="248" t="s">
        <v>499</v>
      </c>
      <c r="G11" s="234"/>
    </row>
    <row r="12" spans="1:7" ht="21" customHeight="1" thickTop="1" thickBot="1" x14ac:dyDescent="0.3">
      <c r="A12" s="233"/>
      <c r="B12" s="255" t="s">
        <v>468</v>
      </c>
      <c r="C12" s="250"/>
      <c r="D12" s="265"/>
      <c r="E12" s="250"/>
      <c r="F12" s="250"/>
      <c r="G12" s="234"/>
    </row>
    <row r="13" spans="1:7" ht="21" customHeight="1" thickTop="1" x14ac:dyDescent="0.25">
      <c r="A13" s="233"/>
      <c r="B13" s="252" t="s">
        <v>421</v>
      </c>
      <c r="C13" s="243" t="s">
        <v>49</v>
      </c>
      <c r="D13" s="243" t="s">
        <v>50</v>
      </c>
      <c r="E13" s="256">
        <v>312</v>
      </c>
      <c r="F13" s="244" t="s">
        <v>369</v>
      </c>
      <c r="G13" s="234"/>
    </row>
    <row r="14" spans="1:7" ht="21" customHeight="1" x14ac:dyDescent="0.25">
      <c r="A14" s="233"/>
      <c r="B14" s="253" t="s">
        <v>422</v>
      </c>
      <c r="C14" s="245" t="s">
        <v>49</v>
      </c>
      <c r="D14" s="245" t="s">
        <v>50</v>
      </c>
      <c r="E14" s="257">
        <v>299</v>
      </c>
      <c r="F14" s="246" t="s">
        <v>370</v>
      </c>
      <c r="G14" s="234"/>
    </row>
    <row r="15" spans="1:7" ht="21" customHeight="1" thickBot="1" x14ac:dyDescent="0.3">
      <c r="A15" s="233"/>
      <c r="B15" s="254" t="s">
        <v>423</v>
      </c>
      <c r="C15" s="247" t="s">
        <v>49</v>
      </c>
      <c r="D15" s="247" t="s">
        <v>50</v>
      </c>
      <c r="E15" s="258">
        <v>611</v>
      </c>
      <c r="F15" s="248" t="s">
        <v>371</v>
      </c>
      <c r="G15" s="234"/>
    </row>
    <row r="16" spans="1:7" ht="21" customHeight="1" thickTop="1" thickBot="1" x14ac:dyDescent="0.3">
      <c r="A16" s="233"/>
      <c r="B16" s="255" t="s">
        <v>559</v>
      </c>
      <c r="C16" s="250"/>
      <c r="D16" s="265"/>
      <c r="E16" s="250"/>
      <c r="F16" s="250"/>
      <c r="G16" s="234"/>
    </row>
    <row r="17" spans="1:7" ht="21" customHeight="1" thickTop="1" x14ac:dyDescent="0.25">
      <c r="A17" s="233"/>
      <c r="B17" s="252" t="s">
        <v>421</v>
      </c>
      <c r="C17" s="243" t="s">
        <v>94</v>
      </c>
      <c r="D17" s="243" t="s">
        <v>247</v>
      </c>
      <c r="E17" s="256">
        <v>225</v>
      </c>
      <c r="F17" s="277" t="s">
        <v>560</v>
      </c>
      <c r="G17" s="234"/>
    </row>
    <row r="18" spans="1:7" ht="21" customHeight="1" x14ac:dyDescent="0.25">
      <c r="A18" s="233"/>
      <c r="B18" s="253" t="s">
        <v>422</v>
      </c>
      <c r="C18" s="245" t="s">
        <v>94</v>
      </c>
      <c r="D18" s="245" t="s">
        <v>247</v>
      </c>
      <c r="E18" s="257">
        <v>61</v>
      </c>
      <c r="F18" s="278" t="s">
        <v>561</v>
      </c>
      <c r="G18" s="234"/>
    </row>
    <row r="19" spans="1:7" ht="21" customHeight="1" thickBot="1" x14ac:dyDescent="0.3">
      <c r="A19" s="233"/>
      <c r="B19" s="254" t="s">
        <v>423</v>
      </c>
      <c r="C19" s="247" t="s">
        <v>94</v>
      </c>
      <c r="D19" s="247" t="s">
        <v>247</v>
      </c>
      <c r="E19" s="258">
        <v>286</v>
      </c>
      <c r="F19" s="279" t="s">
        <v>562</v>
      </c>
      <c r="G19" s="234"/>
    </row>
    <row r="20" spans="1:7" ht="21" customHeight="1" thickTop="1" thickBot="1" x14ac:dyDescent="0.3">
      <c r="A20" s="233"/>
      <c r="B20" s="255" t="s">
        <v>469</v>
      </c>
      <c r="C20" s="250"/>
      <c r="D20" s="265"/>
      <c r="E20" s="250"/>
      <c r="F20" s="250"/>
      <c r="G20" s="234"/>
    </row>
    <row r="21" spans="1:7" ht="21" customHeight="1" thickTop="1" x14ac:dyDescent="0.25">
      <c r="A21" s="233"/>
      <c r="B21" s="252" t="s">
        <v>421</v>
      </c>
      <c r="C21" s="243" t="s">
        <v>306</v>
      </c>
      <c r="D21" s="243" t="s">
        <v>307</v>
      </c>
      <c r="E21" s="256">
        <v>271</v>
      </c>
      <c r="F21" s="244" t="s">
        <v>365</v>
      </c>
      <c r="G21" s="234"/>
    </row>
    <row r="22" spans="1:7" ht="21" customHeight="1" x14ac:dyDescent="0.25">
      <c r="A22" s="233"/>
      <c r="B22" s="253" t="s">
        <v>422</v>
      </c>
      <c r="C22" s="245" t="s">
        <v>306</v>
      </c>
      <c r="D22" s="245" t="s">
        <v>307</v>
      </c>
      <c r="E22" s="257">
        <v>253</v>
      </c>
      <c r="F22" s="246" t="s">
        <v>366</v>
      </c>
      <c r="G22" s="234"/>
    </row>
    <row r="23" spans="1:7" ht="21" customHeight="1" thickBot="1" x14ac:dyDescent="0.3">
      <c r="A23" s="233"/>
      <c r="B23" s="254" t="s">
        <v>423</v>
      </c>
      <c r="C23" s="247" t="s">
        <v>306</v>
      </c>
      <c r="D23" s="247" t="s">
        <v>307</v>
      </c>
      <c r="E23" s="258">
        <v>524</v>
      </c>
      <c r="F23" s="248" t="s">
        <v>308</v>
      </c>
      <c r="G23" s="234"/>
    </row>
    <row r="24" spans="1:7" ht="21" customHeight="1" thickTop="1" thickBot="1" x14ac:dyDescent="0.3">
      <c r="A24" s="233"/>
      <c r="B24" s="255" t="s">
        <v>563</v>
      </c>
      <c r="C24" s="250"/>
      <c r="D24" s="265"/>
      <c r="E24" s="250"/>
      <c r="F24" s="250"/>
      <c r="G24" s="234"/>
    </row>
    <row r="25" spans="1:7" ht="21" customHeight="1" thickTop="1" x14ac:dyDescent="0.25">
      <c r="A25" s="233"/>
      <c r="B25" s="252" t="s">
        <v>421</v>
      </c>
      <c r="C25" s="243" t="s">
        <v>564</v>
      </c>
      <c r="D25" s="243" t="s">
        <v>247</v>
      </c>
      <c r="E25" s="256">
        <v>275</v>
      </c>
      <c r="F25" s="277" t="s">
        <v>571</v>
      </c>
      <c r="G25" s="234"/>
    </row>
    <row r="26" spans="1:7" ht="21" customHeight="1" x14ac:dyDescent="0.25">
      <c r="A26" s="233"/>
      <c r="B26" s="253" t="s">
        <v>422</v>
      </c>
      <c r="C26" s="245" t="s">
        <v>564</v>
      </c>
      <c r="D26" s="245" t="s">
        <v>247</v>
      </c>
      <c r="E26" s="257">
        <v>249</v>
      </c>
      <c r="F26" s="278" t="s">
        <v>572</v>
      </c>
      <c r="G26" s="234"/>
    </row>
    <row r="27" spans="1:7" ht="21" customHeight="1" thickBot="1" x14ac:dyDescent="0.3">
      <c r="A27" s="233"/>
      <c r="B27" s="254" t="s">
        <v>423</v>
      </c>
      <c r="C27" s="247" t="s">
        <v>564</v>
      </c>
      <c r="D27" s="247" t="s">
        <v>247</v>
      </c>
      <c r="E27" s="258">
        <v>524</v>
      </c>
      <c r="F27" s="279" t="s">
        <v>570</v>
      </c>
      <c r="G27" s="234"/>
    </row>
    <row r="28" spans="1:7" ht="21" customHeight="1" thickTop="1" thickBot="1" x14ac:dyDescent="0.3">
      <c r="A28" s="233"/>
      <c r="B28" s="255" t="s">
        <v>539</v>
      </c>
      <c r="C28" s="250"/>
      <c r="D28" s="265"/>
      <c r="E28" s="250"/>
      <c r="F28" s="250"/>
      <c r="G28" s="234"/>
    </row>
    <row r="29" spans="1:7" ht="21" customHeight="1" thickTop="1" x14ac:dyDescent="0.25">
      <c r="A29" s="233"/>
      <c r="B29" s="252" t="s">
        <v>421</v>
      </c>
      <c r="C29" s="243" t="s">
        <v>525</v>
      </c>
      <c r="D29" s="243" t="s">
        <v>26</v>
      </c>
      <c r="E29" s="256">
        <v>346</v>
      </c>
      <c r="F29" s="244" t="s">
        <v>540</v>
      </c>
      <c r="G29" s="234"/>
    </row>
    <row r="30" spans="1:7" ht="21" customHeight="1" x14ac:dyDescent="0.25">
      <c r="A30" s="233"/>
      <c r="B30" s="253" t="s">
        <v>422</v>
      </c>
      <c r="C30" s="245" t="s">
        <v>525</v>
      </c>
      <c r="D30" s="245" t="s">
        <v>26</v>
      </c>
      <c r="E30" s="257">
        <v>309</v>
      </c>
      <c r="F30" s="246" t="s">
        <v>537</v>
      </c>
      <c r="G30" s="234"/>
    </row>
    <row r="31" spans="1:7" ht="21" customHeight="1" thickBot="1" x14ac:dyDescent="0.3">
      <c r="A31" s="233"/>
      <c r="B31" s="254" t="s">
        <v>423</v>
      </c>
      <c r="C31" s="247" t="s">
        <v>525</v>
      </c>
      <c r="D31" s="247" t="s">
        <v>26</v>
      </c>
      <c r="E31" s="258">
        <v>655</v>
      </c>
      <c r="F31" s="248" t="s">
        <v>533</v>
      </c>
      <c r="G31" s="234"/>
    </row>
    <row r="32" spans="1:7" ht="21" customHeight="1" thickTop="1" thickBot="1" x14ac:dyDescent="0.3">
      <c r="A32" s="233"/>
      <c r="B32" s="255" t="s">
        <v>524</v>
      </c>
      <c r="C32" s="250"/>
      <c r="D32" s="265"/>
      <c r="E32" s="250"/>
      <c r="F32" s="250"/>
      <c r="G32" s="234"/>
    </row>
    <row r="33" spans="1:7" ht="21" customHeight="1" thickTop="1" x14ac:dyDescent="0.25">
      <c r="A33" s="233"/>
      <c r="B33" s="252" t="s">
        <v>421</v>
      </c>
      <c r="C33" s="243" t="s">
        <v>588</v>
      </c>
      <c r="D33" s="243" t="s">
        <v>585</v>
      </c>
      <c r="E33" s="256">
        <v>356</v>
      </c>
      <c r="F33" s="277" t="s">
        <v>589</v>
      </c>
      <c r="G33" s="234"/>
    </row>
    <row r="34" spans="1:7" ht="21" customHeight="1" x14ac:dyDescent="0.25">
      <c r="A34" s="233"/>
      <c r="B34" s="253" t="s">
        <v>422</v>
      </c>
      <c r="C34" s="245" t="s">
        <v>588</v>
      </c>
      <c r="D34" s="245" t="s">
        <v>585</v>
      </c>
      <c r="E34" s="257">
        <v>327</v>
      </c>
      <c r="F34" s="278" t="s">
        <v>591</v>
      </c>
      <c r="G34" s="234"/>
    </row>
    <row r="35" spans="1:7" ht="21" customHeight="1" thickBot="1" x14ac:dyDescent="0.3">
      <c r="A35" s="233"/>
      <c r="B35" s="254" t="s">
        <v>423</v>
      </c>
      <c r="C35" s="247" t="s">
        <v>588</v>
      </c>
      <c r="D35" s="247" t="s">
        <v>585</v>
      </c>
      <c r="E35" s="258">
        <v>683</v>
      </c>
      <c r="F35" s="279" t="s">
        <v>590</v>
      </c>
      <c r="G35" s="234"/>
    </row>
    <row r="36" spans="1:7" ht="21" customHeight="1" thickTop="1" thickBot="1" x14ac:dyDescent="0.3">
      <c r="A36" s="233"/>
      <c r="B36" s="255" t="s">
        <v>411</v>
      </c>
      <c r="C36" s="250"/>
      <c r="D36" s="265"/>
      <c r="E36" s="250"/>
      <c r="F36" s="250"/>
      <c r="G36" s="234"/>
    </row>
    <row r="37" spans="1:7" ht="21" customHeight="1" thickTop="1" x14ac:dyDescent="0.25">
      <c r="A37" s="233"/>
      <c r="B37" s="252" t="s">
        <v>421</v>
      </c>
      <c r="C37" s="243" t="s">
        <v>172</v>
      </c>
      <c r="D37" s="243" t="s">
        <v>121</v>
      </c>
      <c r="E37" s="256">
        <v>337</v>
      </c>
      <c r="F37" s="244" t="s">
        <v>522</v>
      </c>
      <c r="G37" s="234"/>
    </row>
    <row r="38" spans="1:7" ht="21" customHeight="1" x14ac:dyDescent="0.25">
      <c r="A38" s="233"/>
      <c r="B38" s="253" t="s">
        <v>422</v>
      </c>
      <c r="C38" s="245" t="s">
        <v>172</v>
      </c>
      <c r="D38" s="245" t="s">
        <v>121</v>
      </c>
      <c r="E38" s="257">
        <v>323</v>
      </c>
      <c r="F38" s="246" t="s">
        <v>523</v>
      </c>
      <c r="G38" s="234"/>
    </row>
    <row r="39" spans="1:7" ht="21" customHeight="1" thickBot="1" x14ac:dyDescent="0.3">
      <c r="A39" s="233"/>
      <c r="B39" s="254" t="s">
        <v>423</v>
      </c>
      <c r="C39" s="247" t="s">
        <v>172</v>
      </c>
      <c r="D39" s="247" t="s">
        <v>121</v>
      </c>
      <c r="E39" s="258">
        <v>660</v>
      </c>
      <c r="F39" s="248" t="s">
        <v>519</v>
      </c>
      <c r="G39" s="234"/>
    </row>
    <row r="40" spans="1:7" ht="21" customHeight="1" thickTop="1" thickBot="1" x14ac:dyDescent="0.3">
      <c r="A40" s="233"/>
      <c r="B40" s="255" t="s">
        <v>412</v>
      </c>
      <c r="C40" s="250"/>
      <c r="D40" s="265"/>
      <c r="E40" s="250"/>
      <c r="F40" s="250"/>
      <c r="G40" s="234"/>
    </row>
    <row r="41" spans="1:7" ht="21" customHeight="1" thickTop="1" x14ac:dyDescent="0.25">
      <c r="A41" s="233"/>
      <c r="B41" s="252" t="s">
        <v>421</v>
      </c>
      <c r="C41" s="243" t="s">
        <v>184</v>
      </c>
      <c r="D41" s="243" t="s">
        <v>361</v>
      </c>
      <c r="E41" s="256">
        <v>243</v>
      </c>
      <c r="F41" s="244" t="s">
        <v>379</v>
      </c>
      <c r="G41" s="234"/>
    </row>
    <row r="42" spans="1:7" ht="21" customHeight="1" x14ac:dyDescent="0.25">
      <c r="A42" s="233"/>
      <c r="B42" s="253" t="s">
        <v>422</v>
      </c>
      <c r="C42" s="245" t="s">
        <v>184</v>
      </c>
      <c r="D42" s="245" t="s">
        <v>361</v>
      </c>
      <c r="E42" s="257">
        <v>183</v>
      </c>
      <c r="F42" s="246" t="s">
        <v>380</v>
      </c>
      <c r="G42" s="234"/>
    </row>
    <row r="43" spans="1:7" ht="21" customHeight="1" thickBot="1" x14ac:dyDescent="0.3">
      <c r="A43" s="233"/>
      <c r="B43" s="254" t="s">
        <v>423</v>
      </c>
      <c r="C43" s="247" t="s">
        <v>184</v>
      </c>
      <c r="D43" s="247" t="s">
        <v>361</v>
      </c>
      <c r="E43" s="258">
        <v>426</v>
      </c>
      <c r="F43" s="248" t="s">
        <v>381</v>
      </c>
      <c r="G43" s="234"/>
    </row>
    <row r="44" spans="1:7" ht="21" customHeight="1" thickTop="1" thickBot="1" x14ac:dyDescent="0.3">
      <c r="A44" s="233"/>
      <c r="B44" s="255" t="s">
        <v>78</v>
      </c>
      <c r="C44" s="250"/>
      <c r="D44" s="265"/>
      <c r="E44" s="250"/>
      <c r="F44" s="250"/>
      <c r="G44" s="234"/>
    </row>
    <row r="45" spans="1:7" ht="21" customHeight="1" thickTop="1" x14ac:dyDescent="0.25">
      <c r="A45" s="233"/>
      <c r="B45" s="252" t="s">
        <v>421</v>
      </c>
      <c r="C45" s="243" t="s">
        <v>172</v>
      </c>
      <c r="D45" s="243" t="s">
        <v>121</v>
      </c>
      <c r="E45" s="256">
        <v>358</v>
      </c>
      <c r="F45" s="244" t="s">
        <v>404</v>
      </c>
      <c r="G45" s="234"/>
    </row>
    <row r="46" spans="1:7" ht="21" customHeight="1" x14ac:dyDescent="0.25">
      <c r="A46" s="233"/>
      <c r="B46" s="253" t="s">
        <v>422</v>
      </c>
      <c r="C46" s="245" t="s">
        <v>170</v>
      </c>
      <c r="D46" s="245" t="s">
        <v>182</v>
      </c>
      <c r="E46" s="257">
        <v>338</v>
      </c>
      <c r="F46" s="246" t="s">
        <v>500</v>
      </c>
      <c r="G46" s="234"/>
    </row>
    <row r="47" spans="1:7" ht="21" customHeight="1" thickBot="1" x14ac:dyDescent="0.3">
      <c r="A47" s="233"/>
      <c r="B47" s="254" t="s">
        <v>423</v>
      </c>
      <c r="C47" s="247" t="s">
        <v>170</v>
      </c>
      <c r="D47" s="247" t="s">
        <v>182</v>
      </c>
      <c r="E47" s="258">
        <v>693</v>
      </c>
      <c r="F47" s="248" t="s">
        <v>499</v>
      </c>
      <c r="G47" s="234"/>
    </row>
    <row r="48" spans="1:7" ht="21" customHeight="1" thickTop="1" thickBot="1" x14ac:dyDescent="0.3">
      <c r="A48" s="233"/>
      <c r="B48" s="255" t="s">
        <v>83</v>
      </c>
      <c r="C48" s="250"/>
      <c r="D48" s="265"/>
      <c r="E48" s="250"/>
      <c r="F48" s="250"/>
      <c r="G48" s="234"/>
    </row>
    <row r="49" spans="1:7" ht="21" customHeight="1" thickTop="1" x14ac:dyDescent="0.25">
      <c r="A49" s="233"/>
      <c r="B49" s="252" t="s">
        <v>421</v>
      </c>
      <c r="C49" s="243" t="s">
        <v>520</v>
      </c>
      <c r="D49" s="243" t="s">
        <v>521</v>
      </c>
      <c r="E49" s="256">
        <v>310</v>
      </c>
      <c r="F49" s="244" t="s">
        <v>522</v>
      </c>
      <c r="G49" s="234"/>
    </row>
    <row r="50" spans="1:7" ht="21" customHeight="1" x14ac:dyDescent="0.25">
      <c r="A50" s="233"/>
      <c r="B50" s="253" t="s">
        <v>422</v>
      </c>
      <c r="C50" s="245" t="s">
        <v>520</v>
      </c>
      <c r="D50" s="245" t="s">
        <v>521</v>
      </c>
      <c r="E50" s="257">
        <v>279</v>
      </c>
      <c r="F50" s="246" t="s">
        <v>523</v>
      </c>
      <c r="G50" s="234"/>
    </row>
    <row r="51" spans="1:7" ht="21" customHeight="1" thickBot="1" x14ac:dyDescent="0.3">
      <c r="A51" s="233"/>
      <c r="B51" s="254" t="s">
        <v>423</v>
      </c>
      <c r="C51" s="247" t="s">
        <v>520</v>
      </c>
      <c r="D51" s="247" t="s">
        <v>521</v>
      </c>
      <c r="E51" s="258">
        <v>589</v>
      </c>
      <c r="F51" s="248" t="s">
        <v>519</v>
      </c>
      <c r="G51" s="234"/>
    </row>
    <row r="52" spans="1:7" ht="21" customHeight="1" thickTop="1" thickBot="1" x14ac:dyDescent="0.3">
      <c r="A52" s="233"/>
      <c r="B52" s="255" t="s">
        <v>87</v>
      </c>
      <c r="C52" s="250"/>
      <c r="D52" s="265"/>
      <c r="E52" s="250"/>
      <c r="F52" s="250"/>
      <c r="G52" s="234"/>
    </row>
    <row r="53" spans="1:7" ht="21" customHeight="1" thickTop="1" x14ac:dyDescent="0.25">
      <c r="A53" s="233"/>
      <c r="B53" s="252" t="s">
        <v>421</v>
      </c>
      <c r="C53" s="243" t="s">
        <v>180</v>
      </c>
      <c r="D53" s="243" t="s">
        <v>121</v>
      </c>
      <c r="E53" s="256">
        <v>334</v>
      </c>
      <c r="F53" s="244" t="s">
        <v>522</v>
      </c>
      <c r="G53" s="234"/>
    </row>
    <row r="54" spans="1:7" ht="21" customHeight="1" x14ac:dyDescent="0.25">
      <c r="A54" s="233"/>
      <c r="B54" s="253" t="s">
        <v>422</v>
      </c>
      <c r="C54" s="245" t="s">
        <v>180</v>
      </c>
      <c r="D54" s="245" t="s">
        <v>121</v>
      </c>
      <c r="E54" s="257">
        <v>272</v>
      </c>
      <c r="F54" s="246" t="s">
        <v>523</v>
      </c>
      <c r="G54" s="234"/>
    </row>
    <row r="55" spans="1:7" ht="21" customHeight="1" thickBot="1" x14ac:dyDescent="0.3">
      <c r="A55" s="233"/>
      <c r="B55" s="254" t="s">
        <v>423</v>
      </c>
      <c r="C55" s="247" t="s">
        <v>348</v>
      </c>
      <c r="D55" s="247" t="s">
        <v>121</v>
      </c>
      <c r="E55" s="258">
        <v>606</v>
      </c>
      <c r="F55" s="248" t="s">
        <v>519</v>
      </c>
      <c r="G55" s="234"/>
    </row>
    <row r="56" spans="1:7" ht="21" customHeight="1" thickTop="1" thickBot="1" x14ac:dyDescent="0.3">
      <c r="A56" s="233"/>
      <c r="B56" s="255" t="s">
        <v>89</v>
      </c>
      <c r="C56" s="250"/>
      <c r="D56" s="265"/>
      <c r="E56" s="250"/>
      <c r="F56" s="250"/>
      <c r="G56" s="234"/>
    </row>
    <row r="57" spans="1:7" ht="21" customHeight="1" thickTop="1" x14ac:dyDescent="0.25">
      <c r="A57" s="233"/>
      <c r="B57" s="252" t="s">
        <v>421</v>
      </c>
      <c r="C57" s="243" t="s">
        <v>573</v>
      </c>
      <c r="D57" s="243" t="s">
        <v>574</v>
      </c>
      <c r="E57" s="256">
        <v>232</v>
      </c>
      <c r="F57" s="277" t="s">
        <v>571</v>
      </c>
      <c r="G57" s="234"/>
    </row>
    <row r="58" spans="1:7" ht="21" customHeight="1" x14ac:dyDescent="0.25">
      <c r="A58" s="233"/>
      <c r="B58" s="253" t="s">
        <v>422</v>
      </c>
      <c r="C58" s="245" t="s">
        <v>573</v>
      </c>
      <c r="D58" s="245" t="s">
        <v>268</v>
      </c>
      <c r="E58" s="257">
        <v>151</v>
      </c>
      <c r="F58" s="278" t="s">
        <v>572</v>
      </c>
      <c r="G58" s="234"/>
    </row>
    <row r="59" spans="1:7" ht="21" customHeight="1" thickBot="1" x14ac:dyDescent="0.3">
      <c r="A59" s="233"/>
      <c r="B59" s="254" t="s">
        <v>423</v>
      </c>
      <c r="C59" s="247" t="s">
        <v>573</v>
      </c>
      <c r="D59" s="247" t="s">
        <v>268</v>
      </c>
      <c r="E59" s="258">
        <v>383</v>
      </c>
      <c r="F59" s="279" t="s">
        <v>570</v>
      </c>
      <c r="G59" s="234"/>
    </row>
    <row r="60" spans="1:7" ht="21" customHeight="1" thickTop="1" thickBot="1" x14ac:dyDescent="0.3">
      <c r="A60" s="233"/>
      <c r="B60" s="255" t="s">
        <v>97</v>
      </c>
      <c r="C60" s="250"/>
      <c r="D60" s="265"/>
      <c r="E60" s="250"/>
      <c r="F60" s="250"/>
      <c r="G60" s="234"/>
    </row>
    <row r="61" spans="1:7" ht="21" customHeight="1" thickTop="1" x14ac:dyDescent="0.25">
      <c r="A61" s="233"/>
      <c r="B61" s="252" t="s">
        <v>421</v>
      </c>
      <c r="C61" s="243" t="s">
        <v>180</v>
      </c>
      <c r="D61" s="243" t="s">
        <v>121</v>
      </c>
      <c r="E61" s="256">
        <v>303</v>
      </c>
      <c r="F61" s="244" t="s">
        <v>439</v>
      </c>
      <c r="G61" s="234"/>
    </row>
    <row r="62" spans="1:7" ht="21" customHeight="1" x14ac:dyDescent="0.25">
      <c r="A62" s="233"/>
      <c r="B62" s="253" t="s">
        <v>422</v>
      </c>
      <c r="C62" s="245" t="s">
        <v>180</v>
      </c>
      <c r="D62" s="245" t="s">
        <v>121</v>
      </c>
      <c r="E62" s="257">
        <v>289</v>
      </c>
      <c r="F62" s="246" t="s">
        <v>437</v>
      </c>
      <c r="G62" s="234"/>
    </row>
    <row r="63" spans="1:7" ht="21" customHeight="1" thickBot="1" x14ac:dyDescent="0.3">
      <c r="A63" s="233"/>
      <c r="B63" s="254" t="s">
        <v>423</v>
      </c>
      <c r="C63" s="247" t="s">
        <v>180</v>
      </c>
      <c r="D63" s="247" t="s">
        <v>121</v>
      </c>
      <c r="E63" s="258">
        <v>592</v>
      </c>
      <c r="F63" s="248" t="s">
        <v>438</v>
      </c>
      <c r="G63" s="234"/>
    </row>
    <row r="64" spans="1:7" ht="21" customHeight="1" thickTop="1" thickBot="1" x14ac:dyDescent="0.3">
      <c r="A64" s="233"/>
      <c r="B64" s="255" t="s">
        <v>93</v>
      </c>
      <c r="C64" s="250"/>
      <c r="D64" s="265"/>
      <c r="E64" s="250"/>
      <c r="F64" s="250"/>
      <c r="G64" s="234"/>
    </row>
    <row r="65" spans="1:7" ht="21" customHeight="1" thickTop="1" x14ac:dyDescent="0.25">
      <c r="A65" s="233"/>
      <c r="B65" s="252" t="s">
        <v>421</v>
      </c>
      <c r="C65" s="243" t="s">
        <v>94</v>
      </c>
      <c r="D65" s="243" t="s">
        <v>247</v>
      </c>
      <c r="E65" s="256">
        <v>94</v>
      </c>
      <c r="F65" s="244" t="s">
        <v>376</v>
      </c>
      <c r="G65" s="234"/>
    </row>
    <row r="66" spans="1:7" ht="21" customHeight="1" x14ac:dyDescent="0.25">
      <c r="A66" s="233"/>
      <c r="B66" s="253" t="s">
        <v>422</v>
      </c>
      <c r="C66" s="245" t="s">
        <v>96</v>
      </c>
      <c r="D66" s="245" t="s">
        <v>247</v>
      </c>
      <c r="E66" s="257">
        <v>68</v>
      </c>
      <c r="F66" s="246" t="s">
        <v>377</v>
      </c>
      <c r="G66" s="234"/>
    </row>
    <row r="67" spans="1:7" ht="21" customHeight="1" thickBot="1" x14ac:dyDescent="0.3">
      <c r="A67" s="233"/>
      <c r="B67" s="254" t="s">
        <v>423</v>
      </c>
      <c r="C67" s="247" t="s">
        <v>96</v>
      </c>
      <c r="D67" s="247" t="s">
        <v>247</v>
      </c>
      <c r="E67" s="258">
        <v>155</v>
      </c>
      <c r="F67" s="248" t="s">
        <v>378</v>
      </c>
      <c r="G67" s="234"/>
    </row>
    <row r="68" spans="1:7" ht="21" customHeight="1" thickTop="1" thickBot="1" x14ac:dyDescent="0.3">
      <c r="A68" s="233"/>
      <c r="B68" s="255" t="s">
        <v>101</v>
      </c>
      <c r="C68" s="250"/>
      <c r="D68" s="265"/>
      <c r="E68" s="250"/>
      <c r="F68" s="250"/>
      <c r="G68" s="234"/>
    </row>
    <row r="69" spans="1:7" ht="21" customHeight="1" thickTop="1" x14ac:dyDescent="0.25">
      <c r="A69" s="233"/>
      <c r="B69" s="252" t="s">
        <v>421</v>
      </c>
      <c r="C69" s="243" t="s">
        <v>180</v>
      </c>
      <c r="D69" s="243" t="s">
        <v>121</v>
      </c>
      <c r="E69" s="256">
        <v>356</v>
      </c>
      <c r="F69" s="244" t="s">
        <v>450</v>
      </c>
      <c r="G69" s="234"/>
    </row>
    <row r="70" spans="1:7" ht="21" customHeight="1" x14ac:dyDescent="0.25">
      <c r="A70" s="233"/>
      <c r="B70" s="253" t="s">
        <v>422</v>
      </c>
      <c r="C70" s="245" t="s">
        <v>180</v>
      </c>
      <c r="D70" s="245" t="s">
        <v>121</v>
      </c>
      <c r="E70" s="257">
        <v>335</v>
      </c>
      <c r="F70" s="246" t="s">
        <v>451</v>
      </c>
      <c r="G70" s="234"/>
    </row>
    <row r="71" spans="1:7" ht="21" customHeight="1" thickBot="1" x14ac:dyDescent="0.3">
      <c r="A71" s="233"/>
      <c r="B71" s="254" t="s">
        <v>423</v>
      </c>
      <c r="C71" s="247" t="s">
        <v>180</v>
      </c>
      <c r="D71" s="247" t="s">
        <v>121</v>
      </c>
      <c r="E71" s="258">
        <v>691</v>
      </c>
      <c r="F71" s="248" t="s">
        <v>514</v>
      </c>
      <c r="G71" s="234"/>
    </row>
    <row r="72" spans="1:7" ht="21" customHeight="1" thickTop="1" thickBot="1" x14ac:dyDescent="0.3">
      <c r="A72" s="233"/>
      <c r="B72" s="255" t="s">
        <v>414</v>
      </c>
      <c r="C72" s="250"/>
      <c r="D72" s="265"/>
      <c r="E72" s="250"/>
      <c r="F72" s="250"/>
      <c r="G72" s="234"/>
    </row>
    <row r="73" spans="1:7" ht="21" customHeight="1" thickTop="1" x14ac:dyDescent="0.25">
      <c r="A73" s="233"/>
      <c r="B73" s="252" t="s">
        <v>421</v>
      </c>
      <c r="C73" s="243" t="s">
        <v>465</v>
      </c>
      <c r="D73" s="243" t="s">
        <v>115</v>
      </c>
      <c r="E73" s="256">
        <v>396</v>
      </c>
      <c r="F73" s="277" t="s">
        <v>560</v>
      </c>
      <c r="G73" s="234"/>
    </row>
    <row r="74" spans="1:7" ht="21" customHeight="1" x14ac:dyDescent="0.25">
      <c r="A74" s="233"/>
      <c r="B74" s="253" t="s">
        <v>422</v>
      </c>
      <c r="C74" s="245" t="s">
        <v>465</v>
      </c>
      <c r="D74" s="268" t="s">
        <v>115</v>
      </c>
      <c r="E74" s="260">
        <v>370</v>
      </c>
      <c r="F74" s="278" t="s">
        <v>561</v>
      </c>
      <c r="G74" s="234"/>
    </row>
    <row r="75" spans="1:7" ht="21" customHeight="1" thickBot="1" x14ac:dyDescent="0.3">
      <c r="A75" s="233"/>
      <c r="B75" s="272" t="s">
        <v>423</v>
      </c>
      <c r="C75" s="269" t="s">
        <v>465</v>
      </c>
      <c r="D75" s="274" t="s">
        <v>115</v>
      </c>
      <c r="E75" s="264">
        <v>766</v>
      </c>
      <c r="F75" s="279" t="s">
        <v>562</v>
      </c>
      <c r="G75" s="234"/>
    </row>
    <row r="76" spans="1:7" ht="21" customHeight="1" thickTop="1" thickBot="1" x14ac:dyDescent="0.3">
      <c r="A76" s="233"/>
      <c r="B76" s="255" t="s">
        <v>7</v>
      </c>
      <c r="C76" s="250"/>
      <c r="D76" s="265"/>
      <c r="E76" s="250"/>
      <c r="F76" s="250"/>
      <c r="G76" s="234"/>
    </row>
    <row r="77" spans="1:7" ht="21" customHeight="1" thickTop="1" x14ac:dyDescent="0.25">
      <c r="A77" s="233"/>
      <c r="B77" s="252" t="s">
        <v>421</v>
      </c>
      <c r="C77" s="243" t="s">
        <v>185</v>
      </c>
      <c r="D77" s="243" t="s">
        <v>50</v>
      </c>
      <c r="E77" s="256">
        <v>408</v>
      </c>
      <c r="F77" s="244" t="s">
        <v>382</v>
      </c>
      <c r="G77" s="234"/>
    </row>
    <row r="78" spans="1:7" ht="21" customHeight="1" x14ac:dyDescent="0.25">
      <c r="A78" s="233"/>
      <c r="B78" s="253" t="s">
        <v>422</v>
      </c>
      <c r="C78" s="245" t="s">
        <v>9</v>
      </c>
      <c r="D78" s="245" t="s">
        <v>361</v>
      </c>
      <c r="E78" s="257">
        <v>402</v>
      </c>
      <c r="F78" s="246" t="s">
        <v>451</v>
      </c>
      <c r="G78" s="234"/>
    </row>
    <row r="79" spans="1:7" ht="21" customHeight="1" thickBot="1" x14ac:dyDescent="0.3">
      <c r="A79" s="233"/>
      <c r="B79" s="254" t="s">
        <v>423</v>
      </c>
      <c r="C79" s="247" t="s">
        <v>9</v>
      </c>
      <c r="D79" s="247" t="s">
        <v>361</v>
      </c>
      <c r="E79" s="258">
        <v>805</v>
      </c>
      <c r="F79" s="248" t="s">
        <v>514</v>
      </c>
      <c r="G79" s="234"/>
    </row>
    <row r="80" spans="1:7" ht="21" customHeight="1" thickTop="1" thickBot="1" x14ac:dyDescent="0.3">
      <c r="A80" s="233"/>
      <c r="B80" s="255" t="s">
        <v>13</v>
      </c>
      <c r="C80" s="250"/>
      <c r="D80" s="265"/>
      <c r="E80" s="250"/>
      <c r="F80" s="250"/>
      <c r="G80" s="234"/>
    </row>
    <row r="81" spans="1:7" ht="21" customHeight="1" thickTop="1" x14ac:dyDescent="0.25">
      <c r="A81" s="233"/>
      <c r="B81" s="252" t="s">
        <v>421</v>
      </c>
      <c r="C81" s="243" t="s">
        <v>425</v>
      </c>
      <c r="D81" s="243" t="s">
        <v>361</v>
      </c>
      <c r="E81" s="256">
        <v>374</v>
      </c>
      <c r="F81" s="244" t="s">
        <v>458</v>
      </c>
      <c r="G81" s="234"/>
    </row>
    <row r="82" spans="1:7" ht="21" customHeight="1" x14ac:dyDescent="0.25">
      <c r="A82" s="233"/>
      <c r="B82" s="253" t="s">
        <v>422</v>
      </c>
      <c r="C82" s="245" t="s">
        <v>425</v>
      </c>
      <c r="D82" s="245" t="s">
        <v>361</v>
      </c>
      <c r="E82" s="257">
        <v>363</v>
      </c>
      <c r="F82" s="246" t="s">
        <v>454</v>
      </c>
      <c r="G82" s="234"/>
    </row>
    <row r="83" spans="1:7" ht="21" customHeight="1" thickBot="1" x14ac:dyDescent="0.3">
      <c r="A83" s="233"/>
      <c r="B83" s="254" t="s">
        <v>423</v>
      </c>
      <c r="C83" s="247" t="s">
        <v>425</v>
      </c>
      <c r="D83" s="247" t="s">
        <v>361</v>
      </c>
      <c r="E83" s="258">
        <v>737</v>
      </c>
      <c r="F83" s="248" t="s">
        <v>455</v>
      </c>
      <c r="G83" s="234"/>
    </row>
    <row r="84" spans="1:7" ht="21" customHeight="1" thickTop="1" thickBot="1" x14ac:dyDescent="0.3">
      <c r="A84" s="233"/>
      <c r="B84" s="255" t="s">
        <v>18</v>
      </c>
      <c r="C84" s="250"/>
      <c r="D84" s="265"/>
      <c r="E84" s="250"/>
      <c r="F84" s="250"/>
      <c r="G84" s="234"/>
    </row>
    <row r="85" spans="1:7" ht="21" customHeight="1" thickTop="1" x14ac:dyDescent="0.25">
      <c r="A85" s="233"/>
      <c r="B85" s="252" t="s">
        <v>421</v>
      </c>
      <c r="C85" s="243" t="s">
        <v>576</v>
      </c>
      <c r="D85" s="243" t="s">
        <v>360</v>
      </c>
      <c r="E85" s="256">
        <v>398</v>
      </c>
      <c r="F85" s="244" t="s">
        <v>453</v>
      </c>
      <c r="G85" s="234"/>
    </row>
    <row r="86" spans="1:7" ht="21" customHeight="1" x14ac:dyDescent="0.25">
      <c r="A86" s="233"/>
      <c r="B86" s="253" t="s">
        <v>422</v>
      </c>
      <c r="C86" s="245" t="s">
        <v>576</v>
      </c>
      <c r="D86" s="245" t="s">
        <v>60</v>
      </c>
      <c r="E86" s="257">
        <v>377</v>
      </c>
      <c r="F86" s="246" t="s">
        <v>509</v>
      </c>
      <c r="G86" s="234"/>
    </row>
    <row r="87" spans="1:7" ht="21" customHeight="1" thickBot="1" x14ac:dyDescent="0.3">
      <c r="A87" s="233"/>
      <c r="B87" s="254" t="s">
        <v>423</v>
      </c>
      <c r="C87" s="247" t="s">
        <v>576</v>
      </c>
      <c r="D87" s="247" t="s">
        <v>60</v>
      </c>
      <c r="E87" s="258">
        <v>775</v>
      </c>
      <c r="F87" s="248" t="s">
        <v>510</v>
      </c>
      <c r="G87" s="234"/>
    </row>
    <row r="88" spans="1:7" ht="21" customHeight="1" thickTop="1" thickBot="1" x14ac:dyDescent="0.3">
      <c r="A88" s="233"/>
      <c r="B88" s="255" t="s">
        <v>24</v>
      </c>
      <c r="C88" s="250"/>
      <c r="D88" s="265"/>
      <c r="E88" s="250"/>
      <c r="F88" s="250"/>
      <c r="G88" s="234"/>
    </row>
    <row r="89" spans="1:7" ht="21" customHeight="1" thickTop="1" x14ac:dyDescent="0.25">
      <c r="A89" s="233"/>
      <c r="B89" s="252" t="s">
        <v>421</v>
      </c>
      <c r="C89" s="243" t="s">
        <v>29</v>
      </c>
      <c r="D89" s="243" t="s">
        <v>26</v>
      </c>
      <c r="E89" s="256">
        <v>355</v>
      </c>
      <c r="F89" s="244" t="s">
        <v>365</v>
      </c>
      <c r="G89" s="234"/>
    </row>
    <row r="90" spans="1:7" ht="21" customHeight="1" x14ac:dyDescent="0.25">
      <c r="A90" s="233"/>
      <c r="B90" s="253" t="s">
        <v>422</v>
      </c>
      <c r="C90" s="245" t="s">
        <v>535</v>
      </c>
      <c r="D90" s="245" t="s">
        <v>534</v>
      </c>
      <c r="E90" s="257">
        <v>346</v>
      </c>
      <c r="F90" s="278" t="s">
        <v>591</v>
      </c>
      <c r="G90" s="234"/>
    </row>
    <row r="91" spans="1:7" ht="21" customHeight="1" thickBot="1" x14ac:dyDescent="0.3">
      <c r="A91" s="233"/>
      <c r="B91" s="254" t="s">
        <v>423</v>
      </c>
      <c r="C91" s="247" t="s">
        <v>29</v>
      </c>
      <c r="D91" s="247" t="s">
        <v>26</v>
      </c>
      <c r="E91" s="258">
        <v>683</v>
      </c>
      <c r="F91" s="248" t="s">
        <v>308</v>
      </c>
      <c r="G91" s="234"/>
    </row>
    <row r="92" spans="1:7" ht="21" customHeight="1" thickTop="1" thickBot="1" x14ac:dyDescent="0.3">
      <c r="A92" s="233"/>
      <c r="B92" s="255" t="s">
        <v>31</v>
      </c>
      <c r="C92" s="250"/>
      <c r="D92" s="265"/>
      <c r="E92" s="250"/>
      <c r="F92" s="250"/>
      <c r="G92" s="234"/>
    </row>
    <row r="93" spans="1:7" ht="21" customHeight="1" thickTop="1" x14ac:dyDescent="0.25">
      <c r="A93" s="233"/>
      <c r="B93" s="252" t="s">
        <v>421</v>
      </c>
      <c r="C93" s="243" t="s">
        <v>549</v>
      </c>
      <c r="D93" s="243" t="s">
        <v>550</v>
      </c>
      <c r="E93" s="256">
        <v>362</v>
      </c>
      <c r="F93" s="244" t="s">
        <v>540</v>
      </c>
      <c r="G93" s="234"/>
    </row>
    <row r="94" spans="1:7" ht="21" customHeight="1" x14ac:dyDescent="0.25">
      <c r="A94" s="233"/>
      <c r="B94" s="253" t="s">
        <v>422</v>
      </c>
      <c r="C94" s="245" t="s">
        <v>271</v>
      </c>
      <c r="D94" s="245" t="s">
        <v>272</v>
      </c>
      <c r="E94" s="257">
        <v>341</v>
      </c>
      <c r="F94" s="246" t="s">
        <v>385</v>
      </c>
      <c r="G94" s="234"/>
    </row>
    <row r="95" spans="1:7" ht="21" customHeight="1" thickBot="1" x14ac:dyDescent="0.3">
      <c r="A95" s="233"/>
      <c r="B95" s="254" t="s">
        <v>423</v>
      </c>
      <c r="C95" s="247" t="s">
        <v>545</v>
      </c>
      <c r="D95" s="247" t="s">
        <v>546</v>
      </c>
      <c r="E95" s="258">
        <v>706</v>
      </c>
      <c r="F95" s="248" t="s">
        <v>547</v>
      </c>
      <c r="G95" s="234"/>
    </row>
    <row r="96" spans="1:7" ht="21" customHeight="1" thickTop="1" thickBot="1" x14ac:dyDescent="0.3">
      <c r="A96" s="233"/>
      <c r="B96" s="255" t="s">
        <v>28</v>
      </c>
      <c r="C96" s="250"/>
      <c r="D96" s="265"/>
      <c r="E96" s="250"/>
      <c r="F96" s="250"/>
      <c r="G96" s="234"/>
    </row>
    <row r="97" spans="1:7" ht="21" customHeight="1" thickTop="1" x14ac:dyDescent="0.25">
      <c r="A97" s="233"/>
      <c r="B97" s="252" t="s">
        <v>421</v>
      </c>
      <c r="C97" s="243" t="s">
        <v>206</v>
      </c>
      <c r="D97" s="243" t="s">
        <v>39</v>
      </c>
      <c r="E97" s="256">
        <v>360</v>
      </c>
      <c r="F97" s="244" t="s">
        <v>459</v>
      </c>
      <c r="G97" s="234"/>
    </row>
    <row r="98" spans="1:7" ht="21" customHeight="1" x14ac:dyDescent="0.25">
      <c r="A98" s="233"/>
      <c r="B98" s="253" t="s">
        <v>422</v>
      </c>
      <c r="C98" s="245" t="s">
        <v>581</v>
      </c>
      <c r="D98" s="245" t="s">
        <v>26</v>
      </c>
      <c r="E98" s="257">
        <v>338</v>
      </c>
      <c r="F98" s="278" t="s">
        <v>579</v>
      </c>
      <c r="G98" s="234"/>
    </row>
    <row r="99" spans="1:7" ht="21" customHeight="1" thickBot="1" x14ac:dyDescent="0.3">
      <c r="A99" s="233"/>
      <c r="B99" s="254" t="s">
        <v>423</v>
      </c>
      <c r="C99" s="275" t="s">
        <v>535</v>
      </c>
      <c r="D99" s="275" t="s">
        <v>534</v>
      </c>
      <c r="E99" s="258">
        <v>706</v>
      </c>
      <c r="F99" s="248" t="s">
        <v>538</v>
      </c>
      <c r="G99" s="234"/>
    </row>
    <row r="100" spans="1:7" ht="21" customHeight="1" thickTop="1" thickBot="1" x14ac:dyDescent="0.3">
      <c r="A100" s="233"/>
      <c r="B100" s="255" t="s">
        <v>199</v>
      </c>
      <c r="C100" s="250"/>
      <c r="D100" s="265"/>
      <c r="E100" s="250"/>
      <c r="F100" s="250"/>
      <c r="G100" s="234"/>
    </row>
    <row r="101" spans="1:7" ht="21" customHeight="1" thickTop="1" x14ac:dyDescent="0.25">
      <c r="A101" s="233"/>
      <c r="B101" s="252" t="s">
        <v>421</v>
      </c>
      <c r="C101" s="243" t="s">
        <v>201</v>
      </c>
      <c r="D101" s="243" t="s">
        <v>363</v>
      </c>
      <c r="E101" s="256">
        <v>399</v>
      </c>
      <c r="F101" s="244" t="s">
        <v>457</v>
      </c>
      <c r="G101" s="234"/>
    </row>
    <row r="102" spans="1:7" ht="21" customHeight="1" x14ac:dyDescent="0.25">
      <c r="A102" s="233"/>
      <c r="B102" s="253" t="s">
        <v>422</v>
      </c>
      <c r="C102" s="245" t="s">
        <v>201</v>
      </c>
      <c r="D102" s="245" t="s">
        <v>363</v>
      </c>
      <c r="E102" s="257">
        <v>393</v>
      </c>
      <c r="F102" s="246" t="s">
        <v>536</v>
      </c>
      <c r="G102" s="234"/>
    </row>
    <row r="103" spans="1:7" ht="21" customHeight="1" thickBot="1" x14ac:dyDescent="0.3">
      <c r="A103" s="233"/>
      <c r="B103" s="254" t="s">
        <v>423</v>
      </c>
      <c r="C103" s="247" t="s">
        <v>201</v>
      </c>
      <c r="D103" s="247" t="s">
        <v>363</v>
      </c>
      <c r="E103" s="258">
        <v>781</v>
      </c>
      <c r="F103" s="276" t="s">
        <v>386</v>
      </c>
      <c r="G103" s="234"/>
    </row>
    <row r="104" spans="1:7" ht="21" customHeight="1" thickTop="1" thickBot="1" x14ac:dyDescent="0.3">
      <c r="A104" s="233"/>
      <c r="B104" s="255" t="s">
        <v>470</v>
      </c>
      <c r="C104" s="250"/>
      <c r="D104" s="265"/>
      <c r="E104" s="250"/>
      <c r="F104" s="250"/>
      <c r="G104" s="234"/>
    </row>
    <row r="105" spans="1:7" ht="21" customHeight="1" thickTop="1" x14ac:dyDescent="0.25">
      <c r="A105" s="233"/>
      <c r="B105" s="252" t="s">
        <v>421</v>
      </c>
      <c r="C105" s="243" t="s">
        <v>279</v>
      </c>
      <c r="D105" s="243" t="s">
        <v>280</v>
      </c>
      <c r="E105" s="256">
        <v>284</v>
      </c>
      <c r="F105" s="244" t="s">
        <v>388</v>
      </c>
      <c r="G105" s="234"/>
    </row>
    <row r="106" spans="1:7" ht="21" customHeight="1" x14ac:dyDescent="0.25">
      <c r="A106" s="233"/>
      <c r="B106" s="253" t="s">
        <v>422</v>
      </c>
      <c r="C106" s="245" t="s">
        <v>279</v>
      </c>
      <c r="D106" s="245" t="s">
        <v>280</v>
      </c>
      <c r="E106" s="257">
        <v>199</v>
      </c>
      <c r="F106" s="246" t="s">
        <v>389</v>
      </c>
      <c r="G106" s="234"/>
    </row>
    <row r="107" spans="1:7" ht="21" customHeight="1" thickBot="1" x14ac:dyDescent="0.3">
      <c r="A107" s="233"/>
      <c r="B107" s="254" t="s">
        <v>423</v>
      </c>
      <c r="C107" s="247" t="s">
        <v>279</v>
      </c>
      <c r="D107" s="247" t="s">
        <v>280</v>
      </c>
      <c r="E107" s="258">
        <v>483</v>
      </c>
      <c r="F107" s="248" t="s">
        <v>516</v>
      </c>
      <c r="G107" s="234"/>
    </row>
    <row r="108" spans="1:7" ht="21" customHeight="1" thickTop="1" thickBot="1" x14ac:dyDescent="0.3">
      <c r="A108" s="233"/>
      <c r="B108" s="255" t="s">
        <v>565</v>
      </c>
      <c r="C108" s="250"/>
      <c r="D108" s="265"/>
      <c r="E108" s="250"/>
      <c r="F108" s="250"/>
      <c r="G108" s="234"/>
    </row>
    <row r="109" spans="1:7" ht="21" customHeight="1" thickTop="1" x14ac:dyDescent="0.25">
      <c r="A109" s="233"/>
      <c r="B109" s="252" t="s">
        <v>421</v>
      </c>
      <c r="C109" s="243" t="s">
        <v>53</v>
      </c>
      <c r="D109" s="243" t="s">
        <v>54</v>
      </c>
      <c r="E109" s="256">
        <v>329</v>
      </c>
      <c r="F109" s="244" t="s">
        <v>402</v>
      </c>
      <c r="G109" s="234"/>
    </row>
    <row r="110" spans="1:7" ht="21" customHeight="1" x14ac:dyDescent="0.25">
      <c r="A110" s="233"/>
      <c r="B110" s="253" t="s">
        <v>422</v>
      </c>
      <c r="C110" s="245" t="s">
        <v>53</v>
      </c>
      <c r="D110" s="245" t="s">
        <v>54</v>
      </c>
      <c r="E110" s="257">
        <v>326</v>
      </c>
      <c r="F110" s="246" t="s">
        <v>517</v>
      </c>
      <c r="G110" s="234"/>
    </row>
    <row r="111" spans="1:7" ht="21" customHeight="1" thickBot="1" x14ac:dyDescent="0.3">
      <c r="A111" s="233"/>
      <c r="B111" s="254" t="s">
        <v>423</v>
      </c>
      <c r="C111" s="247" t="s">
        <v>53</v>
      </c>
      <c r="D111" s="247" t="s">
        <v>54</v>
      </c>
      <c r="E111" s="258">
        <v>655</v>
      </c>
      <c r="F111" s="248" t="s">
        <v>512</v>
      </c>
      <c r="G111" s="234"/>
    </row>
    <row r="112" spans="1:7" ht="21" customHeight="1" thickTop="1" thickBot="1" x14ac:dyDescent="0.3">
      <c r="A112" s="233"/>
      <c r="B112" s="255" t="s">
        <v>471</v>
      </c>
      <c r="C112" s="250"/>
      <c r="D112" s="265"/>
      <c r="E112" s="250"/>
      <c r="F112" s="250"/>
      <c r="G112" s="234"/>
    </row>
    <row r="113" spans="1:7" ht="21" customHeight="1" thickTop="1" x14ac:dyDescent="0.25">
      <c r="A113" s="233"/>
      <c r="B113" s="252" t="s">
        <v>421</v>
      </c>
      <c r="C113" s="243" t="s">
        <v>208</v>
      </c>
      <c r="D113" s="243" t="s">
        <v>209</v>
      </c>
      <c r="E113" s="256">
        <v>208</v>
      </c>
      <c r="F113" s="244" t="s">
        <v>394</v>
      </c>
      <c r="G113" s="234"/>
    </row>
    <row r="114" spans="1:7" ht="21" customHeight="1" x14ac:dyDescent="0.25">
      <c r="A114" s="233"/>
      <c r="B114" s="253" t="s">
        <v>422</v>
      </c>
      <c r="C114" s="245" t="s">
        <v>208</v>
      </c>
      <c r="D114" s="245" t="s">
        <v>209</v>
      </c>
      <c r="E114" s="257">
        <v>172</v>
      </c>
      <c r="F114" s="246" t="s">
        <v>395</v>
      </c>
      <c r="G114" s="234"/>
    </row>
    <row r="115" spans="1:7" ht="21" customHeight="1" thickBot="1" x14ac:dyDescent="0.3">
      <c r="A115" s="233"/>
      <c r="B115" s="254" t="s">
        <v>423</v>
      </c>
      <c r="C115" s="247" t="s">
        <v>208</v>
      </c>
      <c r="D115" s="247" t="s">
        <v>209</v>
      </c>
      <c r="E115" s="258">
        <v>380</v>
      </c>
      <c r="F115" s="248" t="s">
        <v>393</v>
      </c>
      <c r="G115" s="234"/>
    </row>
    <row r="116" spans="1:7" ht="21" customHeight="1" thickTop="1" thickBot="1" x14ac:dyDescent="0.3">
      <c r="A116" s="233"/>
      <c r="B116" s="255" t="s">
        <v>472</v>
      </c>
      <c r="C116" s="250"/>
      <c r="D116" s="265"/>
      <c r="E116" s="250"/>
      <c r="F116" s="250"/>
      <c r="G116" s="234"/>
    </row>
    <row r="117" spans="1:7" ht="21" customHeight="1" thickTop="1" x14ac:dyDescent="0.25">
      <c r="A117" s="233"/>
      <c r="B117" s="252" t="s">
        <v>421</v>
      </c>
      <c r="C117" s="243" t="s">
        <v>490</v>
      </c>
      <c r="D117" s="243" t="s">
        <v>491</v>
      </c>
      <c r="E117" s="256">
        <v>306</v>
      </c>
      <c r="F117" s="277" t="s">
        <v>583</v>
      </c>
      <c r="G117" s="234"/>
    </row>
    <row r="118" spans="1:7" ht="21" customHeight="1" x14ac:dyDescent="0.25">
      <c r="A118" s="233"/>
      <c r="B118" s="253" t="s">
        <v>422</v>
      </c>
      <c r="C118" s="245" t="s">
        <v>490</v>
      </c>
      <c r="D118" s="245" t="s">
        <v>491</v>
      </c>
      <c r="E118" s="257">
        <v>250</v>
      </c>
      <c r="F118" s="278" t="s">
        <v>579</v>
      </c>
      <c r="G118" s="234"/>
    </row>
    <row r="119" spans="1:7" ht="21" customHeight="1" thickBot="1" x14ac:dyDescent="0.3">
      <c r="A119" s="233"/>
      <c r="B119" s="254" t="s">
        <v>423</v>
      </c>
      <c r="C119" s="247" t="s">
        <v>490</v>
      </c>
      <c r="D119" s="247" t="s">
        <v>491</v>
      </c>
      <c r="E119" s="258">
        <v>556</v>
      </c>
      <c r="F119" s="279" t="s">
        <v>582</v>
      </c>
      <c r="G119" s="234"/>
    </row>
    <row r="120" spans="1:7" ht="21" customHeight="1" thickTop="1" thickBot="1" x14ac:dyDescent="0.3">
      <c r="A120" s="233"/>
      <c r="B120" s="255" t="s">
        <v>415</v>
      </c>
      <c r="C120" s="250"/>
      <c r="D120" s="265"/>
      <c r="E120" s="250"/>
      <c r="F120" s="250"/>
      <c r="G120" s="234"/>
    </row>
    <row r="121" spans="1:7" ht="21" customHeight="1" thickTop="1" x14ac:dyDescent="0.25">
      <c r="A121" s="233"/>
      <c r="B121" s="252" t="s">
        <v>421</v>
      </c>
      <c r="C121" s="243" t="s">
        <v>504</v>
      </c>
      <c r="D121" s="243" t="s">
        <v>360</v>
      </c>
      <c r="E121" s="256">
        <v>286</v>
      </c>
      <c r="F121" s="277" t="s">
        <v>571</v>
      </c>
      <c r="G121" s="234"/>
    </row>
    <row r="122" spans="1:7" ht="21" customHeight="1" x14ac:dyDescent="0.25">
      <c r="A122" s="233"/>
      <c r="B122" s="253" t="s">
        <v>422</v>
      </c>
      <c r="C122" s="245" t="s">
        <v>504</v>
      </c>
      <c r="D122" s="245" t="s">
        <v>360</v>
      </c>
      <c r="E122" s="257">
        <v>243</v>
      </c>
      <c r="F122" s="246" t="s">
        <v>503</v>
      </c>
      <c r="G122" s="234"/>
    </row>
    <row r="123" spans="1:7" ht="21" customHeight="1" thickBot="1" x14ac:dyDescent="0.3">
      <c r="A123" s="233"/>
      <c r="B123" s="254" t="s">
        <v>423</v>
      </c>
      <c r="C123" s="247" t="s">
        <v>322</v>
      </c>
      <c r="D123" s="247" t="s">
        <v>323</v>
      </c>
      <c r="E123" s="258">
        <v>492</v>
      </c>
      <c r="F123" s="248" t="s">
        <v>308</v>
      </c>
      <c r="G123" s="234"/>
    </row>
    <row r="124" spans="1:7" ht="21" customHeight="1" thickTop="1" thickBot="1" x14ac:dyDescent="0.3">
      <c r="A124" s="233"/>
      <c r="B124" s="255" t="s">
        <v>56</v>
      </c>
      <c r="C124" s="250"/>
      <c r="D124" s="265"/>
      <c r="E124" s="250"/>
      <c r="F124" s="250"/>
      <c r="G124" s="234"/>
    </row>
    <row r="125" spans="1:7" ht="21" customHeight="1" thickTop="1" x14ac:dyDescent="0.25">
      <c r="A125" s="233"/>
      <c r="B125" s="252" t="s">
        <v>421</v>
      </c>
      <c r="C125" s="243" t="s">
        <v>287</v>
      </c>
      <c r="D125" s="243" t="s">
        <v>288</v>
      </c>
      <c r="E125" s="256">
        <v>366</v>
      </c>
      <c r="F125" s="277" t="s">
        <v>571</v>
      </c>
      <c r="G125" s="234"/>
    </row>
    <row r="126" spans="1:7" ht="21" customHeight="1" x14ac:dyDescent="0.25">
      <c r="A126" s="233"/>
      <c r="B126" s="253" t="s">
        <v>422</v>
      </c>
      <c r="C126" s="245" t="s">
        <v>287</v>
      </c>
      <c r="D126" s="245" t="s">
        <v>288</v>
      </c>
      <c r="E126" s="257">
        <v>342</v>
      </c>
      <c r="F126" s="246" t="s">
        <v>367</v>
      </c>
      <c r="G126" s="234"/>
    </row>
    <row r="127" spans="1:7" ht="21" customHeight="1" thickBot="1" x14ac:dyDescent="0.3">
      <c r="A127" s="233"/>
      <c r="B127" s="254" t="s">
        <v>423</v>
      </c>
      <c r="C127" s="247" t="s">
        <v>287</v>
      </c>
      <c r="D127" s="247" t="s">
        <v>288</v>
      </c>
      <c r="E127" s="258">
        <v>702</v>
      </c>
      <c r="F127" s="279" t="s">
        <v>570</v>
      </c>
      <c r="G127" s="234"/>
    </row>
    <row r="128" spans="1:7" ht="21" customHeight="1" thickTop="1" thickBot="1" x14ac:dyDescent="0.3">
      <c r="A128" s="233"/>
      <c r="B128" s="255" t="s">
        <v>61</v>
      </c>
      <c r="C128" s="250"/>
      <c r="D128" s="265"/>
      <c r="E128" s="250"/>
      <c r="F128" s="250"/>
      <c r="G128" s="234"/>
    </row>
    <row r="129" spans="1:18" ht="21" customHeight="1" thickTop="1" x14ac:dyDescent="0.25">
      <c r="A129" s="233"/>
      <c r="B129" s="252" t="s">
        <v>421</v>
      </c>
      <c r="C129" s="243" t="s">
        <v>217</v>
      </c>
      <c r="D129" s="243" t="s">
        <v>361</v>
      </c>
      <c r="E129" s="256">
        <v>318</v>
      </c>
      <c r="F129" s="244" t="s">
        <v>374</v>
      </c>
      <c r="G129" s="234"/>
    </row>
    <row r="130" spans="1:18" ht="21" customHeight="1" x14ac:dyDescent="0.25">
      <c r="A130" s="233"/>
      <c r="B130" s="253" t="s">
        <v>422</v>
      </c>
      <c r="C130" s="245" t="s">
        <v>16</v>
      </c>
      <c r="D130" s="245" t="s">
        <v>62</v>
      </c>
      <c r="E130" s="257">
        <v>313</v>
      </c>
      <c r="F130" s="246" t="s">
        <v>400</v>
      </c>
      <c r="G130" s="234"/>
    </row>
    <row r="131" spans="1:18" ht="21" customHeight="1" thickBot="1" x14ac:dyDescent="0.3">
      <c r="A131" s="233"/>
      <c r="B131" s="254" t="s">
        <v>423</v>
      </c>
      <c r="C131" s="247" t="s">
        <v>16</v>
      </c>
      <c r="D131" s="247" t="s">
        <v>62</v>
      </c>
      <c r="E131" s="258">
        <v>618</v>
      </c>
      <c r="F131" s="248" t="s">
        <v>401</v>
      </c>
      <c r="G131" s="234"/>
    </row>
    <row r="132" spans="1:18" ht="21" customHeight="1" thickTop="1" thickBot="1" x14ac:dyDescent="0.3">
      <c r="A132" s="233"/>
      <c r="B132" s="255" t="s">
        <v>64</v>
      </c>
      <c r="C132" s="250"/>
      <c r="D132" s="265"/>
      <c r="E132" s="250"/>
      <c r="F132" s="250"/>
      <c r="G132" s="234"/>
    </row>
    <row r="133" spans="1:18" ht="21" customHeight="1" thickTop="1" x14ac:dyDescent="0.25">
      <c r="A133" s="233"/>
      <c r="B133" s="252" t="s">
        <v>421</v>
      </c>
      <c r="C133" s="243" t="s">
        <v>324</v>
      </c>
      <c r="D133" s="243" t="s">
        <v>325</v>
      </c>
      <c r="E133" s="256">
        <v>310</v>
      </c>
      <c r="F133" s="244" t="s">
        <v>373</v>
      </c>
      <c r="G133" s="234"/>
    </row>
    <row r="134" spans="1:18" ht="21" customHeight="1" x14ac:dyDescent="0.25">
      <c r="A134" s="233"/>
      <c r="B134" s="253" t="s">
        <v>422</v>
      </c>
      <c r="C134" s="245" t="s">
        <v>324</v>
      </c>
      <c r="D134" s="245" t="s">
        <v>325</v>
      </c>
      <c r="E134" s="257">
        <v>300</v>
      </c>
      <c r="F134" s="246" t="s">
        <v>427</v>
      </c>
      <c r="G134" s="234"/>
      <c r="H134" s="177"/>
      <c r="I134" s="177"/>
      <c r="J134" s="178"/>
      <c r="K134" s="178"/>
      <c r="L134" s="178"/>
      <c r="M134" s="178"/>
      <c r="N134" s="178"/>
      <c r="O134" s="179"/>
      <c r="P134" s="179"/>
      <c r="Q134" s="179"/>
      <c r="R134" s="180"/>
    </row>
    <row r="135" spans="1:18" ht="21" customHeight="1" thickBot="1" x14ac:dyDescent="0.3">
      <c r="A135" s="233"/>
      <c r="B135" s="254" t="s">
        <v>423</v>
      </c>
      <c r="C135" s="247" t="s">
        <v>324</v>
      </c>
      <c r="D135" s="247" t="s">
        <v>325</v>
      </c>
      <c r="E135" s="258">
        <v>602</v>
      </c>
      <c r="F135" s="248" t="s">
        <v>518</v>
      </c>
      <c r="G135" s="234"/>
    </row>
    <row r="136" spans="1:18" ht="21" customHeight="1" thickTop="1" thickBot="1" x14ac:dyDescent="0.3">
      <c r="A136" s="233"/>
      <c r="B136" s="255" t="s">
        <v>68</v>
      </c>
      <c r="C136" s="250"/>
      <c r="D136" s="265"/>
      <c r="E136" s="250"/>
      <c r="F136" s="250"/>
      <c r="G136" s="234"/>
    </row>
    <row r="137" spans="1:18" ht="21" customHeight="1" thickTop="1" x14ac:dyDescent="0.25">
      <c r="A137" s="233"/>
      <c r="B137" s="252" t="s">
        <v>421</v>
      </c>
      <c r="C137" s="243" t="s">
        <v>326</v>
      </c>
      <c r="D137" s="243" t="s">
        <v>327</v>
      </c>
      <c r="E137" s="256">
        <v>275</v>
      </c>
      <c r="F137" s="244" t="s">
        <v>461</v>
      </c>
      <c r="G137" s="234"/>
    </row>
    <row r="138" spans="1:18" ht="21" customHeight="1" x14ac:dyDescent="0.25">
      <c r="A138" s="233"/>
      <c r="B138" s="253" t="s">
        <v>422</v>
      </c>
      <c r="C138" s="245" t="s">
        <v>575</v>
      </c>
      <c r="D138" s="245" t="s">
        <v>360</v>
      </c>
      <c r="E138" s="257">
        <v>248</v>
      </c>
      <c r="F138" s="278" t="s">
        <v>572</v>
      </c>
      <c r="G138" s="234"/>
    </row>
    <row r="139" spans="1:18" ht="21" customHeight="1" thickBot="1" x14ac:dyDescent="0.3">
      <c r="A139" s="233"/>
      <c r="B139" s="254" t="s">
        <v>423</v>
      </c>
      <c r="C139" s="247" t="s">
        <v>326</v>
      </c>
      <c r="D139" s="247" t="s">
        <v>327</v>
      </c>
      <c r="E139" s="258">
        <v>511</v>
      </c>
      <c r="F139" s="248" t="s">
        <v>463</v>
      </c>
      <c r="G139" s="234"/>
    </row>
    <row r="140" spans="1:18" ht="21" customHeight="1" thickTop="1" thickBot="1" x14ac:dyDescent="0.3">
      <c r="A140" s="233"/>
      <c r="B140" s="255" t="s">
        <v>74</v>
      </c>
      <c r="C140" s="250"/>
      <c r="D140" s="265"/>
      <c r="E140" s="250"/>
      <c r="F140" s="250"/>
      <c r="G140" s="234"/>
    </row>
    <row r="141" spans="1:18" ht="21" customHeight="1" thickTop="1" x14ac:dyDescent="0.25">
      <c r="A141" s="233"/>
      <c r="B141" s="252" t="s">
        <v>421</v>
      </c>
      <c r="C141" s="243" t="s">
        <v>286</v>
      </c>
      <c r="D141" s="243" t="s">
        <v>26</v>
      </c>
      <c r="E141" s="256">
        <v>322</v>
      </c>
      <c r="F141" s="244" t="s">
        <v>384</v>
      </c>
      <c r="G141" s="234"/>
    </row>
    <row r="142" spans="1:18" ht="21" customHeight="1" x14ac:dyDescent="0.25">
      <c r="A142" s="233"/>
      <c r="B142" s="253" t="s">
        <v>422</v>
      </c>
      <c r="C142" s="245" t="s">
        <v>548</v>
      </c>
      <c r="D142" s="245" t="s">
        <v>60</v>
      </c>
      <c r="E142" s="257">
        <v>307</v>
      </c>
      <c r="F142" s="246" t="s">
        <v>537</v>
      </c>
      <c r="G142" s="234"/>
    </row>
    <row r="143" spans="1:18" ht="21" customHeight="1" thickBot="1" x14ac:dyDescent="0.3">
      <c r="A143" s="233"/>
      <c r="B143" s="254" t="s">
        <v>423</v>
      </c>
      <c r="C143" s="247" t="s">
        <v>548</v>
      </c>
      <c r="D143" s="247" t="s">
        <v>60</v>
      </c>
      <c r="E143" s="258">
        <v>611</v>
      </c>
      <c r="F143" s="248" t="s">
        <v>533</v>
      </c>
      <c r="G143" s="234"/>
    </row>
    <row r="144" spans="1:18" ht="21" customHeight="1" thickTop="1" thickBot="1" x14ac:dyDescent="0.3">
      <c r="A144" s="233"/>
      <c r="B144" s="255" t="s">
        <v>220</v>
      </c>
      <c r="C144" s="250"/>
      <c r="D144" s="265"/>
      <c r="E144" s="250"/>
      <c r="F144" s="250"/>
      <c r="G144" s="234"/>
    </row>
    <row r="145" spans="1:7" ht="21" customHeight="1" thickTop="1" x14ac:dyDescent="0.25">
      <c r="A145" s="233"/>
      <c r="B145" s="252" t="s">
        <v>421</v>
      </c>
      <c r="C145" s="243" t="s">
        <v>221</v>
      </c>
      <c r="D145" s="243" t="s">
        <v>115</v>
      </c>
      <c r="E145" s="256">
        <v>260</v>
      </c>
      <c r="F145" s="244" t="s">
        <v>379</v>
      </c>
      <c r="G145" s="234"/>
    </row>
    <row r="146" spans="1:7" ht="21" customHeight="1" x14ac:dyDescent="0.25">
      <c r="A146" s="233"/>
      <c r="B146" s="253" t="s">
        <v>422</v>
      </c>
      <c r="C146" s="245" t="s">
        <v>221</v>
      </c>
      <c r="D146" s="245" t="s">
        <v>76</v>
      </c>
      <c r="E146" s="257">
        <v>268</v>
      </c>
      <c r="F146" s="246" t="s">
        <v>509</v>
      </c>
      <c r="G146" s="234"/>
    </row>
    <row r="147" spans="1:7" ht="21" customHeight="1" thickBot="1" x14ac:dyDescent="0.3">
      <c r="A147" s="233"/>
      <c r="B147" s="254" t="s">
        <v>423</v>
      </c>
      <c r="C147" s="247" t="s">
        <v>221</v>
      </c>
      <c r="D147" s="247" t="s">
        <v>76</v>
      </c>
      <c r="E147" s="258">
        <v>526</v>
      </c>
      <c r="F147" s="248" t="s">
        <v>510</v>
      </c>
      <c r="G147" s="234"/>
    </row>
    <row r="148" spans="1:7" ht="21" customHeight="1" thickTop="1" thickBot="1" x14ac:dyDescent="0.3">
      <c r="A148" s="233"/>
      <c r="B148" s="255" t="s">
        <v>71</v>
      </c>
      <c r="C148" s="250"/>
      <c r="D148" s="265"/>
      <c r="E148" s="250"/>
      <c r="F148" s="250"/>
      <c r="G148" s="234"/>
    </row>
    <row r="149" spans="1:7" ht="21" customHeight="1" thickTop="1" x14ac:dyDescent="0.25">
      <c r="A149" s="233"/>
      <c r="B149" s="252" t="s">
        <v>421</v>
      </c>
      <c r="C149" s="243" t="s">
        <v>72</v>
      </c>
      <c r="D149" s="243" t="s">
        <v>39</v>
      </c>
      <c r="E149" s="256">
        <v>370</v>
      </c>
      <c r="F149" s="244" t="s">
        <v>379</v>
      </c>
      <c r="G149" s="234"/>
    </row>
    <row r="150" spans="1:7" ht="21" customHeight="1" x14ac:dyDescent="0.25">
      <c r="A150" s="233"/>
      <c r="B150" s="253" t="s">
        <v>422</v>
      </c>
      <c r="C150" s="245" t="s">
        <v>72</v>
      </c>
      <c r="D150" s="245" t="s">
        <v>39</v>
      </c>
      <c r="E150" s="257">
        <v>367</v>
      </c>
      <c r="F150" s="246" t="s">
        <v>509</v>
      </c>
      <c r="G150" s="234"/>
    </row>
    <row r="151" spans="1:7" ht="21" customHeight="1" thickBot="1" x14ac:dyDescent="0.3">
      <c r="A151" s="233"/>
      <c r="B151" s="254" t="s">
        <v>423</v>
      </c>
      <c r="C151" s="247" t="s">
        <v>72</v>
      </c>
      <c r="D151" s="247" t="s">
        <v>39</v>
      </c>
      <c r="E151" s="258">
        <v>715</v>
      </c>
      <c r="F151" s="248" t="s">
        <v>510</v>
      </c>
      <c r="G151" s="234"/>
    </row>
    <row r="152" spans="1:7" ht="21" customHeight="1" thickTop="1" thickBot="1" x14ac:dyDescent="0.3">
      <c r="A152" s="233"/>
      <c r="B152" s="255" t="s">
        <v>473</v>
      </c>
      <c r="C152" s="250"/>
      <c r="D152" s="265"/>
      <c r="E152" s="250"/>
      <c r="F152" s="250"/>
      <c r="G152" s="234"/>
    </row>
    <row r="153" spans="1:7" ht="21" customHeight="1" thickTop="1" x14ac:dyDescent="0.25">
      <c r="A153" s="233"/>
      <c r="B153" s="252" t="s">
        <v>421</v>
      </c>
      <c r="C153" s="243" t="s">
        <v>356</v>
      </c>
      <c r="D153" s="243" t="s">
        <v>357</v>
      </c>
      <c r="E153" s="256">
        <v>269</v>
      </c>
      <c r="F153" s="244" t="s">
        <v>464</v>
      </c>
      <c r="G153" s="234"/>
    </row>
    <row r="154" spans="1:7" ht="21" customHeight="1" x14ac:dyDescent="0.25">
      <c r="A154" s="233"/>
      <c r="B154" s="253" t="s">
        <v>422</v>
      </c>
      <c r="C154" s="245" t="s">
        <v>356</v>
      </c>
      <c r="D154" s="245" t="s">
        <v>357</v>
      </c>
      <c r="E154" s="257">
        <v>221</v>
      </c>
      <c r="F154" s="246" t="s">
        <v>523</v>
      </c>
      <c r="G154" s="234"/>
    </row>
    <row r="155" spans="1:7" ht="21" customHeight="1" thickBot="1" x14ac:dyDescent="0.3">
      <c r="A155" s="233"/>
      <c r="B155" s="254" t="s">
        <v>423</v>
      </c>
      <c r="C155" s="247" t="s">
        <v>356</v>
      </c>
      <c r="D155" s="247" t="s">
        <v>357</v>
      </c>
      <c r="E155" s="258">
        <v>487</v>
      </c>
      <c r="F155" s="248" t="s">
        <v>513</v>
      </c>
      <c r="G155" s="234"/>
    </row>
    <row r="156" spans="1:7" ht="21" customHeight="1" thickTop="1" thickBot="1" x14ac:dyDescent="0.3">
      <c r="A156" s="233"/>
      <c r="B156" s="255" t="s">
        <v>508</v>
      </c>
      <c r="C156" s="250"/>
      <c r="D156" s="265"/>
      <c r="E156" s="250"/>
      <c r="F156" s="250"/>
      <c r="G156" s="234"/>
    </row>
    <row r="157" spans="1:7" ht="21" customHeight="1" thickTop="1" x14ac:dyDescent="0.25">
      <c r="A157" s="233"/>
      <c r="B157" s="252" t="s">
        <v>421</v>
      </c>
      <c r="C157" s="243" t="s">
        <v>532</v>
      </c>
      <c r="D157" s="243" t="s">
        <v>288</v>
      </c>
      <c r="E157" s="256">
        <v>153</v>
      </c>
      <c r="F157" s="244" t="s">
        <v>503</v>
      </c>
      <c r="G157" s="234"/>
    </row>
    <row r="158" spans="1:7" ht="21" customHeight="1" x14ac:dyDescent="0.25">
      <c r="A158" s="233"/>
      <c r="B158" s="253" t="s">
        <v>422</v>
      </c>
      <c r="C158" s="245" t="s">
        <v>532</v>
      </c>
      <c r="D158" s="245" t="s">
        <v>288</v>
      </c>
      <c r="E158" s="257">
        <v>159</v>
      </c>
      <c r="F158" s="246" t="s">
        <v>505</v>
      </c>
      <c r="G158" s="234"/>
    </row>
    <row r="159" spans="1:7" ht="21" customHeight="1" thickBot="1" x14ac:dyDescent="0.3">
      <c r="A159" s="233"/>
      <c r="B159" s="254" t="s">
        <v>423</v>
      </c>
      <c r="C159" s="247" t="s">
        <v>532</v>
      </c>
      <c r="D159" s="247" t="s">
        <v>288</v>
      </c>
      <c r="E159" s="258">
        <v>312</v>
      </c>
      <c r="F159" s="248" t="s">
        <v>506</v>
      </c>
      <c r="G159" s="234"/>
    </row>
    <row r="160" spans="1:7" ht="21" customHeight="1" thickTop="1" thickBot="1" x14ac:dyDescent="0.3">
      <c r="A160" s="233"/>
      <c r="B160" s="255" t="s">
        <v>474</v>
      </c>
      <c r="C160" s="250"/>
      <c r="D160" s="265"/>
      <c r="E160" s="250"/>
      <c r="F160" s="250"/>
      <c r="G160" s="234"/>
    </row>
    <row r="161" spans="1:7" ht="21" customHeight="1" thickTop="1" x14ac:dyDescent="0.25">
      <c r="A161" s="233"/>
      <c r="B161" s="252" t="s">
        <v>421</v>
      </c>
      <c r="C161" s="243" t="s">
        <v>566</v>
      </c>
      <c r="D161" s="243" t="s">
        <v>567</v>
      </c>
      <c r="E161" s="256">
        <v>327</v>
      </c>
      <c r="F161" s="277" t="s">
        <v>589</v>
      </c>
      <c r="G161" s="234"/>
    </row>
    <row r="162" spans="1:7" ht="21" customHeight="1" x14ac:dyDescent="0.25">
      <c r="A162" s="233"/>
      <c r="B162" s="253" t="s">
        <v>422</v>
      </c>
      <c r="C162" s="245" t="s">
        <v>566</v>
      </c>
      <c r="D162" s="245" t="s">
        <v>567</v>
      </c>
      <c r="E162" s="257">
        <v>299</v>
      </c>
      <c r="F162" s="278" t="s">
        <v>579</v>
      </c>
      <c r="G162" s="234"/>
    </row>
    <row r="163" spans="1:7" ht="21" customHeight="1" thickBot="1" x14ac:dyDescent="0.3">
      <c r="A163" s="233"/>
      <c r="B163" s="254" t="s">
        <v>423</v>
      </c>
      <c r="C163" s="247" t="s">
        <v>566</v>
      </c>
      <c r="D163" s="247" t="s">
        <v>567</v>
      </c>
      <c r="E163" s="258">
        <v>596</v>
      </c>
      <c r="F163" s="279" t="s">
        <v>580</v>
      </c>
      <c r="G163" s="234"/>
    </row>
    <row r="164" spans="1:7" ht="21" customHeight="1" thickTop="1" thickBot="1" x14ac:dyDescent="0.3">
      <c r="A164" s="233"/>
      <c r="B164" s="255" t="s">
        <v>475</v>
      </c>
      <c r="C164" s="250"/>
      <c r="D164" s="265"/>
      <c r="E164" s="250"/>
      <c r="F164" s="250"/>
      <c r="G164" s="234"/>
    </row>
    <row r="165" spans="1:7" ht="21" customHeight="1" thickTop="1" x14ac:dyDescent="0.25">
      <c r="A165" s="233"/>
      <c r="B165" s="252" t="s">
        <v>421</v>
      </c>
      <c r="C165" s="243" t="s">
        <v>358</v>
      </c>
      <c r="D165" s="243" t="s">
        <v>359</v>
      </c>
      <c r="E165" s="256">
        <v>247</v>
      </c>
      <c r="F165" s="244" t="s">
        <v>464</v>
      </c>
      <c r="G165" s="234"/>
    </row>
    <row r="166" spans="1:7" ht="21" customHeight="1" x14ac:dyDescent="0.25">
      <c r="A166" s="233"/>
      <c r="B166" s="253" t="s">
        <v>422</v>
      </c>
      <c r="C166" s="245" t="s">
        <v>444</v>
      </c>
      <c r="D166" s="245" t="s">
        <v>445</v>
      </c>
      <c r="E166" s="257">
        <v>185</v>
      </c>
      <c r="F166" s="246" t="s">
        <v>500</v>
      </c>
      <c r="G166" s="234"/>
    </row>
    <row r="167" spans="1:7" ht="21" customHeight="1" thickBot="1" x14ac:dyDescent="0.3">
      <c r="A167" s="233"/>
      <c r="B167" s="254" t="s">
        <v>423</v>
      </c>
      <c r="C167" s="247" t="s">
        <v>358</v>
      </c>
      <c r="D167" s="247" t="s">
        <v>359</v>
      </c>
      <c r="E167" s="258">
        <v>423</v>
      </c>
      <c r="F167" s="248" t="s">
        <v>513</v>
      </c>
      <c r="G167" s="234"/>
    </row>
    <row r="168" spans="1:7" ht="21" customHeight="1" thickTop="1" thickBot="1" x14ac:dyDescent="0.3">
      <c r="A168" s="233"/>
      <c r="B168" s="255" t="s">
        <v>476</v>
      </c>
      <c r="C168" s="250"/>
      <c r="D168" s="265"/>
      <c r="E168" s="250"/>
      <c r="F168" s="250"/>
      <c r="G168" s="234"/>
    </row>
    <row r="169" spans="1:7" ht="21" customHeight="1" thickTop="1" x14ac:dyDescent="0.25">
      <c r="A169" s="233"/>
      <c r="B169" s="252" t="s">
        <v>421</v>
      </c>
      <c r="C169" s="243" t="s">
        <v>330</v>
      </c>
      <c r="D169" s="243" t="s">
        <v>424</v>
      </c>
      <c r="E169" s="256">
        <v>249</v>
      </c>
      <c r="F169" s="244" t="s">
        <v>461</v>
      </c>
      <c r="G169" s="234"/>
    </row>
    <row r="170" spans="1:7" ht="21" customHeight="1" x14ac:dyDescent="0.25">
      <c r="A170" s="233"/>
      <c r="B170" s="253" t="s">
        <v>422</v>
      </c>
      <c r="C170" s="245" t="s">
        <v>330</v>
      </c>
      <c r="D170" s="245" t="s">
        <v>424</v>
      </c>
      <c r="E170" s="257">
        <v>225</v>
      </c>
      <c r="F170" s="246" t="s">
        <v>500</v>
      </c>
      <c r="G170" s="234"/>
    </row>
    <row r="171" spans="1:7" ht="21" customHeight="1" thickBot="1" x14ac:dyDescent="0.3">
      <c r="A171" s="233"/>
      <c r="B171" s="254" t="s">
        <v>423</v>
      </c>
      <c r="C171" s="247" t="s">
        <v>330</v>
      </c>
      <c r="D171" s="247" t="s">
        <v>424</v>
      </c>
      <c r="E171" s="258">
        <v>464</v>
      </c>
      <c r="F171" s="248" t="s">
        <v>499</v>
      </c>
      <c r="G171" s="234"/>
    </row>
    <row r="172" spans="1:7" ht="21" customHeight="1" thickTop="1" thickBot="1" x14ac:dyDescent="0.3">
      <c r="A172" s="233"/>
      <c r="B172" s="255" t="s">
        <v>553</v>
      </c>
      <c r="C172" s="250"/>
      <c r="D172" s="265"/>
      <c r="E172" s="250"/>
      <c r="F172" s="250"/>
      <c r="G172" s="234"/>
    </row>
    <row r="173" spans="1:7" ht="21" customHeight="1" thickTop="1" x14ac:dyDescent="0.25">
      <c r="A173" s="233"/>
      <c r="B173" s="252" t="s">
        <v>421</v>
      </c>
      <c r="C173" s="243" t="s">
        <v>554</v>
      </c>
      <c r="D173" s="243" t="s">
        <v>555</v>
      </c>
      <c r="E173" s="256">
        <v>100</v>
      </c>
      <c r="F173" s="244" t="s">
        <v>540</v>
      </c>
      <c r="G173" s="234"/>
    </row>
    <row r="174" spans="1:7" ht="21" customHeight="1" x14ac:dyDescent="0.25">
      <c r="A174" s="233"/>
      <c r="B174" s="253" t="s">
        <v>422</v>
      </c>
      <c r="C174" s="245" t="s">
        <v>554</v>
      </c>
      <c r="D174" s="245" t="s">
        <v>555</v>
      </c>
      <c r="E174" s="257">
        <v>80</v>
      </c>
      <c r="F174" s="246" t="s">
        <v>537</v>
      </c>
      <c r="G174" s="234"/>
    </row>
    <row r="175" spans="1:7" ht="21" customHeight="1" thickBot="1" x14ac:dyDescent="0.3">
      <c r="A175" s="233"/>
      <c r="B175" s="254" t="s">
        <v>423</v>
      </c>
      <c r="C175" s="247" t="s">
        <v>554</v>
      </c>
      <c r="D175" s="247" t="s">
        <v>555</v>
      </c>
      <c r="E175" s="258">
        <v>180</v>
      </c>
      <c r="F175" s="248" t="s">
        <v>533</v>
      </c>
      <c r="G175" s="234"/>
    </row>
    <row r="176" spans="1:7" ht="21" customHeight="1" thickTop="1" thickBot="1" x14ac:dyDescent="0.3">
      <c r="A176" s="233"/>
      <c r="B176" s="255" t="s">
        <v>477</v>
      </c>
      <c r="C176" s="250"/>
      <c r="D176" s="265"/>
      <c r="E176" s="250"/>
      <c r="F176" s="250"/>
      <c r="G176" s="234"/>
    </row>
    <row r="177" spans="1:7" ht="21" customHeight="1" thickTop="1" x14ac:dyDescent="0.25">
      <c r="A177" s="233"/>
      <c r="B177" s="252" t="s">
        <v>421</v>
      </c>
      <c r="C177" s="243" t="s">
        <v>226</v>
      </c>
      <c r="D177" s="243" t="s">
        <v>361</v>
      </c>
      <c r="E177" s="256">
        <v>310</v>
      </c>
      <c r="F177" s="244" t="s">
        <v>402</v>
      </c>
      <c r="G177" s="234"/>
    </row>
    <row r="178" spans="1:7" ht="21" customHeight="1" x14ac:dyDescent="0.25">
      <c r="A178" s="233"/>
      <c r="B178" s="253" t="s">
        <v>422</v>
      </c>
      <c r="C178" s="245" t="s">
        <v>224</v>
      </c>
      <c r="D178" s="245" t="s">
        <v>225</v>
      </c>
      <c r="E178" s="257">
        <v>238</v>
      </c>
      <c r="F178" s="246" t="s">
        <v>509</v>
      </c>
      <c r="G178" s="234"/>
    </row>
    <row r="179" spans="1:7" ht="21" customHeight="1" thickBot="1" x14ac:dyDescent="0.3">
      <c r="A179" s="233"/>
      <c r="B179" s="254" t="s">
        <v>423</v>
      </c>
      <c r="C179" s="247" t="s">
        <v>224</v>
      </c>
      <c r="D179" s="247" t="s">
        <v>225</v>
      </c>
      <c r="E179" s="258">
        <v>530</v>
      </c>
      <c r="F179" s="248" t="s">
        <v>510</v>
      </c>
      <c r="G179" s="234"/>
    </row>
    <row r="180" spans="1:7" ht="21" customHeight="1" thickTop="1" thickBot="1" x14ac:dyDescent="0.3">
      <c r="A180" s="233"/>
      <c r="B180" s="255" t="s">
        <v>478</v>
      </c>
      <c r="C180" s="250"/>
      <c r="D180" s="265"/>
      <c r="E180" s="250"/>
      <c r="F180" s="250"/>
      <c r="G180" s="234"/>
    </row>
    <row r="181" spans="1:7" ht="21" customHeight="1" thickTop="1" x14ac:dyDescent="0.25">
      <c r="A181" s="233"/>
      <c r="B181" s="252" t="s">
        <v>421</v>
      </c>
      <c r="C181" s="243" t="s">
        <v>291</v>
      </c>
      <c r="D181" s="243" t="s">
        <v>115</v>
      </c>
      <c r="E181" s="256">
        <v>235</v>
      </c>
      <c r="F181" s="244" t="s">
        <v>404</v>
      </c>
      <c r="G181" s="234"/>
    </row>
    <row r="182" spans="1:7" ht="21" customHeight="1" x14ac:dyDescent="0.25">
      <c r="A182" s="233"/>
      <c r="B182" s="253" t="s">
        <v>422</v>
      </c>
      <c r="C182" s="245" t="s">
        <v>147</v>
      </c>
      <c r="D182" s="245" t="s">
        <v>225</v>
      </c>
      <c r="E182" s="257">
        <v>194</v>
      </c>
      <c r="F182" s="246" t="s">
        <v>380</v>
      </c>
      <c r="G182" s="234"/>
    </row>
    <row r="183" spans="1:7" ht="21" customHeight="1" thickBot="1" x14ac:dyDescent="0.3">
      <c r="A183" s="233"/>
      <c r="B183" s="254" t="s">
        <v>423</v>
      </c>
      <c r="C183" s="247" t="s">
        <v>147</v>
      </c>
      <c r="D183" s="247" t="s">
        <v>225</v>
      </c>
      <c r="E183" s="258">
        <v>414</v>
      </c>
      <c r="F183" s="248" t="s">
        <v>381</v>
      </c>
      <c r="G183" s="234"/>
    </row>
    <row r="184" spans="1:7" ht="21" customHeight="1" thickTop="1" thickBot="1" x14ac:dyDescent="0.3">
      <c r="A184" s="233"/>
      <c r="B184" s="255" t="s">
        <v>479</v>
      </c>
      <c r="C184" s="250"/>
      <c r="D184" s="265"/>
      <c r="E184" s="250"/>
      <c r="F184" s="250"/>
      <c r="G184" s="234"/>
    </row>
    <row r="185" spans="1:7" ht="21" customHeight="1" thickTop="1" x14ac:dyDescent="0.25">
      <c r="A185" s="233"/>
      <c r="B185" s="252" t="s">
        <v>421</v>
      </c>
      <c r="C185" s="243" t="s">
        <v>230</v>
      </c>
      <c r="D185" s="243" t="s">
        <v>231</v>
      </c>
      <c r="E185" s="256">
        <v>328</v>
      </c>
      <c r="F185" s="244" t="s">
        <v>384</v>
      </c>
      <c r="G185" s="234"/>
    </row>
    <row r="186" spans="1:7" ht="21" customHeight="1" x14ac:dyDescent="0.25">
      <c r="A186" s="233"/>
      <c r="B186" s="253" t="s">
        <v>422</v>
      </c>
      <c r="C186" s="245" t="s">
        <v>230</v>
      </c>
      <c r="D186" s="245" t="s">
        <v>231</v>
      </c>
      <c r="E186" s="257">
        <v>277</v>
      </c>
      <c r="F186" s="246" t="s">
        <v>403</v>
      </c>
      <c r="G186" s="234"/>
    </row>
    <row r="187" spans="1:7" ht="21" customHeight="1" thickBot="1" x14ac:dyDescent="0.3">
      <c r="A187" s="233"/>
      <c r="B187" s="254" t="s">
        <v>423</v>
      </c>
      <c r="C187" s="247" t="s">
        <v>230</v>
      </c>
      <c r="D187" s="247" t="s">
        <v>231</v>
      </c>
      <c r="E187" s="258">
        <v>605</v>
      </c>
      <c r="F187" s="248" t="s">
        <v>383</v>
      </c>
      <c r="G187" s="234"/>
    </row>
    <row r="188" spans="1:7" ht="21" customHeight="1" thickTop="1" thickBot="1" x14ac:dyDescent="0.3">
      <c r="A188" s="233"/>
      <c r="B188" s="255" t="s">
        <v>480</v>
      </c>
      <c r="C188" s="250"/>
      <c r="D188" s="265"/>
      <c r="E188" s="250"/>
      <c r="F188" s="250"/>
      <c r="G188" s="234"/>
    </row>
    <row r="189" spans="1:7" ht="21" customHeight="1" thickTop="1" x14ac:dyDescent="0.25">
      <c r="A189" s="233"/>
      <c r="B189" s="252" t="s">
        <v>421</v>
      </c>
      <c r="C189" s="243" t="s">
        <v>584</v>
      </c>
      <c r="D189" s="243" t="s">
        <v>550</v>
      </c>
      <c r="E189" s="256">
        <v>325</v>
      </c>
      <c r="F189" s="277" t="s">
        <v>571</v>
      </c>
      <c r="G189" s="234"/>
    </row>
    <row r="190" spans="1:7" ht="21" customHeight="1" x14ac:dyDescent="0.25">
      <c r="A190" s="233"/>
      <c r="B190" s="253" t="s">
        <v>422</v>
      </c>
      <c r="C190" s="245" t="s">
        <v>526</v>
      </c>
      <c r="D190" s="245" t="s">
        <v>115</v>
      </c>
      <c r="E190" s="257">
        <v>298</v>
      </c>
      <c r="F190" s="246" t="s">
        <v>523</v>
      </c>
      <c r="G190" s="234"/>
    </row>
    <row r="191" spans="1:7" ht="21" customHeight="1" thickBot="1" x14ac:dyDescent="0.3">
      <c r="A191" s="235"/>
      <c r="B191" s="254" t="s">
        <v>423</v>
      </c>
      <c r="C191" s="247" t="s">
        <v>584</v>
      </c>
      <c r="D191" s="247" t="s">
        <v>550</v>
      </c>
      <c r="E191" s="258">
        <v>614</v>
      </c>
      <c r="F191" s="279" t="s">
        <v>580</v>
      </c>
      <c r="G191" s="236"/>
    </row>
    <row r="192" spans="1:7" ht="21" customHeight="1" thickTop="1" thickBot="1" x14ac:dyDescent="0.3">
      <c r="A192" s="233"/>
      <c r="B192" s="255" t="s">
        <v>481</v>
      </c>
      <c r="C192" s="250"/>
      <c r="D192" s="265"/>
      <c r="E192" s="250"/>
      <c r="F192" s="250"/>
      <c r="G192" s="234"/>
    </row>
    <row r="193" spans="1:7" ht="21" customHeight="1" thickTop="1" x14ac:dyDescent="0.25">
      <c r="A193" s="233"/>
      <c r="B193" s="252" t="s">
        <v>421</v>
      </c>
      <c r="C193" s="243" t="s">
        <v>527</v>
      </c>
      <c r="D193" s="243" t="s">
        <v>492</v>
      </c>
      <c r="E193" s="256">
        <v>358</v>
      </c>
      <c r="F193" s="244" t="s">
        <v>522</v>
      </c>
      <c r="G193" s="234"/>
    </row>
    <row r="194" spans="1:7" ht="21" customHeight="1" x14ac:dyDescent="0.25">
      <c r="A194" s="233"/>
      <c r="B194" s="253" t="s">
        <v>422</v>
      </c>
      <c r="C194" s="245" t="s">
        <v>527</v>
      </c>
      <c r="D194" s="245" t="s">
        <v>492</v>
      </c>
      <c r="E194" s="257">
        <v>338</v>
      </c>
      <c r="F194" s="246" t="s">
        <v>523</v>
      </c>
      <c r="G194" s="234"/>
    </row>
    <row r="195" spans="1:7" ht="21" customHeight="1" thickBot="1" x14ac:dyDescent="0.3">
      <c r="A195" s="233"/>
      <c r="B195" s="254" t="s">
        <v>423</v>
      </c>
      <c r="C195" s="247" t="s">
        <v>527</v>
      </c>
      <c r="D195" s="247" t="s">
        <v>492</v>
      </c>
      <c r="E195" s="258">
        <v>696</v>
      </c>
      <c r="F195" s="248" t="s">
        <v>519</v>
      </c>
      <c r="G195" s="234"/>
    </row>
    <row r="196" spans="1:7" ht="21" customHeight="1" thickTop="1" thickBot="1" x14ac:dyDescent="0.3">
      <c r="A196" s="233"/>
      <c r="B196" s="255" t="s">
        <v>482</v>
      </c>
      <c r="C196" s="250"/>
      <c r="D196" s="265"/>
      <c r="E196" s="250"/>
      <c r="F196" s="250"/>
      <c r="G196" s="234"/>
    </row>
    <row r="197" spans="1:7" ht="21" customHeight="1" thickTop="1" x14ac:dyDescent="0.25">
      <c r="A197" s="233"/>
      <c r="B197" s="252" t="s">
        <v>421</v>
      </c>
      <c r="C197" s="243" t="s">
        <v>497</v>
      </c>
      <c r="D197" s="243" t="s">
        <v>498</v>
      </c>
      <c r="E197" s="256">
        <v>303</v>
      </c>
      <c r="F197" s="244" t="s">
        <v>503</v>
      </c>
      <c r="G197" s="234"/>
    </row>
    <row r="198" spans="1:7" ht="21" customHeight="1" x14ac:dyDescent="0.25">
      <c r="A198" s="233"/>
      <c r="B198" s="253" t="s">
        <v>422</v>
      </c>
      <c r="C198" s="245" t="s">
        <v>497</v>
      </c>
      <c r="D198" s="245" t="s">
        <v>498</v>
      </c>
      <c r="E198" s="257">
        <v>264</v>
      </c>
      <c r="F198" s="246" t="s">
        <v>505</v>
      </c>
      <c r="G198" s="234"/>
    </row>
    <row r="199" spans="1:7" ht="21" customHeight="1" thickBot="1" x14ac:dyDescent="0.3">
      <c r="A199" s="233"/>
      <c r="B199" s="254" t="s">
        <v>423</v>
      </c>
      <c r="C199" s="247" t="s">
        <v>497</v>
      </c>
      <c r="D199" s="247" t="s">
        <v>498</v>
      </c>
      <c r="E199" s="258">
        <v>567</v>
      </c>
      <c r="F199" s="248" t="s">
        <v>506</v>
      </c>
      <c r="G199" s="234"/>
    </row>
    <row r="200" spans="1:7" ht="21" customHeight="1" thickTop="1" thickBot="1" x14ac:dyDescent="0.3">
      <c r="A200" s="233"/>
      <c r="B200" s="255" t="s">
        <v>483</v>
      </c>
      <c r="C200" s="250"/>
      <c r="D200" s="265"/>
      <c r="E200" s="250"/>
      <c r="F200" s="250"/>
      <c r="G200" s="234"/>
    </row>
    <row r="201" spans="1:7" ht="21" customHeight="1" thickTop="1" x14ac:dyDescent="0.25">
      <c r="A201" s="233"/>
      <c r="B201" s="252" t="s">
        <v>421</v>
      </c>
      <c r="C201" s="243" t="s">
        <v>114</v>
      </c>
      <c r="D201" s="243" t="s">
        <v>115</v>
      </c>
      <c r="E201" s="256">
        <v>234</v>
      </c>
      <c r="F201" s="244" t="s">
        <v>406</v>
      </c>
      <c r="G201" s="234"/>
    </row>
    <row r="202" spans="1:7" ht="21" customHeight="1" x14ac:dyDescent="0.25">
      <c r="A202" s="233"/>
      <c r="B202" s="253" t="s">
        <v>422</v>
      </c>
      <c r="C202" s="245" t="s">
        <v>234</v>
      </c>
      <c r="D202" s="245" t="s">
        <v>240</v>
      </c>
      <c r="E202" s="257">
        <v>177</v>
      </c>
      <c r="F202" s="246" t="s">
        <v>380</v>
      </c>
      <c r="G202" s="234"/>
    </row>
    <row r="203" spans="1:7" ht="21" customHeight="1" thickBot="1" x14ac:dyDescent="0.3">
      <c r="A203" s="233"/>
      <c r="B203" s="254" t="s">
        <v>423</v>
      </c>
      <c r="C203" s="247" t="s">
        <v>234</v>
      </c>
      <c r="D203" s="247" t="s">
        <v>240</v>
      </c>
      <c r="E203" s="258">
        <v>408</v>
      </c>
      <c r="F203" s="248" t="s">
        <v>381</v>
      </c>
      <c r="G203" s="234"/>
    </row>
    <row r="204" spans="1:7" ht="21" customHeight="1" thickTop="1" thickBot="1" x14ac:dyDescent="0.3">
      <c r="A204" s="233"/>
      <c r="B204" s="255" t="s">
        <v>551</v>
      </c>
      <c r="C204" s="250"/>
      <c r="D204" s="265"/>
      <c r="E204" s="250"/>
      <c r="F204" s="250"/>
      <c r="G204" s="234"/>
    </row>
    <row r="205" spans="1:7" ht="21" customHeight="1" thickTop="1" x14ac:dyDescent="0.25">
      <c r="A205" s="233"/>
      <c r="B205" s="252" t="s">
        <v>421</v>
      </c>
      <c r="C205" s="243" t="s">
        <v>552</v>
      </c>
      <c r="D205" s="243" t="s">
        <v>507</v>
      </c>
      <c r="E205" s="256">
        <v>208</v>
      </c>
      <c r="F205" s="244" t="s">
        <v>540</v>
      </c>
      <c r="G205" s="234"/>
    </row>
    <row r="206" spans="1:7" ht="21" customHeight="1" x14ac:dyDescent="0.25">
      <c r="A206" s="233"/>
      <c r="B206" s="253" t="s">
        <v>422</v>
      </c>
      <c r="C206" s="245" t="s">
        <v>552</v>
      </c>
      <c r="D206" s="245" t="s">
        <v>507</v>
      </c>
      <c r="E206" s="257">
        <v>168</v>
      </c>
      <c r="F206" s="246" t="s">
        <v>537</v>
      </c>
      <c r="G206" s="234"/>
    </row>
    <row r="207" spans="1:7" ht="21" customHeight="1" thickBot="1" x14ac:dyDescent="0.3">
      <c r="A207" s="233"/>
      <c r="B207" s="254" t="s">
        <v>423</v>
      </c>
      <c r="C207" s="247" t="s">
        <v>552</v>
      </c>
      <c r="D207" s="247" t="s">
        <v>507</v>
      </c>
      <c r="E207" s="258">
        <v>376</v>
      </c>
      <c r="F207" s="248" t="s">
        <v>533</v>
      </c>
      <c r="G207" s="234"/>
    </row>
    <row r="208" spans="1:7" ht="21" customHeight="1" thickTop="1" thickBot="1" x14ac:dyDescent="0.3">
      <c r="A208" s="233"/>
      <c r="B208" s="255" t="s">
        <v>484</v>
      </c>
      <c r="C208" s="250"/>
      <c r="D208" s="265"/>
      <c r="E208" s="250"/>
      <c r="F208" s="250"/>
      <c r="G208" s="234"/>
    </row>
    <row r="209" spans="1:7" ht="21" customHeight="1" thickTop="1" x14ac:dyDescent="0.25">
      <c r="A209" s="233"/>
      <c r="B209" s="252" t="s">
        <v>421</v>
      </c>
      <c r="C209" s="243" t="s">
        <v>528</v>
      </c>
      <c r="D209" s="243" t="s">
        <v>507</v>
      </c>
      <c r="E209" s="256">
        <v>335</v>
      </c>
      <c r="F209" s="244" t="s">
        <v>540</v>
      </c>
      <c r="G209" s="234"/>
    </row>
    <row r="210" spans="1:7" ht="21" customHeight="1" x14ac:dyDescent="0.25">
      <c r="A210" s="233"/>
      <c r="B210" s="253" t="s">
        <v>422</v>
      </c>
      <c r="C210" s="245" t="s">
        <v>528</v>
      </c>
      <c r="D210" s="245" t="s">
        <v>507</v>
      </c>
      <c r="E210" s="257">
        <v>314</v>
      </c>
      <c r="F210" s="246" t="s">
        <v>537</v>
      </c>
      <c r="G210" s="234"/>
    </row>
    <row r="211" spans="1:7" s="232" customFormat="1" ht="21" customHeight="1" thickBot="1" x14ac:dyDescent="0.3">
      <c r="A211" s="233"/>
      <c r="B211" s="254" t="s">
        <v>423</v>
      </c>
      <c r="C211" s="247" t="s">
        <v>528</v>
      </c>
      <c r="D211" s="247" t="s">
        <v>507</v>
      </c>
      <c r="E211" s="258">
        <v>649</v>
      </c>
      <c r="F211" s="248" t="s">
        <v>533</v>
      </c>
      <c r="G211" s="234"/>
    </row>
    <row r="212" spans="1:7" ht="21" customHeight="1" thickTop="1" thickBot="1" x14ac:dyDescent="0.3">
      <c r="A212" s="233"/>
      <c r="B212" s="255" t="s">
        <v>485</v>
      </c>
      <c r="C212" s="250"/>
      <c r="D212" s="265"/>
      <c r="E212" s="250"/>
      <c r="F212" s="250"/>
      <c r="G212" s="234"/>
    </row>
    <row r="213" spans="1:7" ht="21" customHeight="1" thickTop="1" x14ac:dyDescent="0.25">
      <c r="A213" s="233"/>
      <c r="B213" s="252" t="s">
        <v>421</v>
      </c>
      <c r="C213" s="243" t="s">
        <v>246</v>
      </c>
      <c r="D213" s="243" t="s">
        <v>247</v>
      </c>
      <c r="E213" s="256">
        <v>128</v>
      </c>
      <c r="F213" s="244" t="s">
        <v>394</v>
      </c>
      <c r="G213" s="234"/>
    </row>
    <row r="214" spans="1:7" ht="21" customHeight="1" x14ac:dyDescent="0.25">
      <c r="A214" s="233"/>
      <c r="B214" s="253" t="s">
        <v>422</v>
      </c>
      <c r="C214" s="245" t="s">
        <v>246</v>
      </c>
      <c r="D214" s="245" t="s">
        <v>247</v>
      </c>
      <c r="E214" s="257">
        <v>111</v>
      </c>
      <c r="F214" s="246" t="s">
        <v>395</v>
      </c>
      <c r="G214" s="234"/>
    </row>
    <row r="215" spans="1:7" ht="21" customHeight="1" thickBot="1" x14ac:dyDescent="0.3">
      <c r="A215" s="233"/>
      <c r="B215" s="254" t="s">
        <v>423</v>
      </c>
      <c r="C215" s="247" t="s">
        <v>246</v>
      </c>
      <c r="D215" s="247" t="s">
        <v>247</v>
      </c>
      <c r="E215" s="258">
        <v>239</v>
      </c>
      <c r="F215" s="248" t="s">
        <v>393</v>
      </c>
      <c r="G215" s="234"/>
    </row>
    <row r="216" spans="1:7" ht="21" customHeight="1" thickTop="1" thickBot="1" x14ac:dyDescent="0.3">
      <c r="A216" s="233"/>
      <c r="B216" s="255" t="s">
        <v>486</v>
      </c>
      <c r="C216" s="250"/>
      <c r="D216" s="265"/>
      <c r="E216" s="250"/>
      <c r="F216" s="250"/>
      <c r="G216" s="234"/>
    </row>
    <row r="217" spans="1:7" ht="21" customHeight="1" thickTop="1" x14ac:dyDescent="0.25">
      <c r="A217" s="233"/>
      <c r="B217" s="252" t="s">
        <v>421</v>
      </c>
      <c r="C217" s="243" t="s">
        <v>528</v>
      </c>
      <c r="D217" s="243" t="s">
        <v>507</v>
      </c>
      <c r="E217" s="256">
        <v>324</v>
      </c>
      <c r="F217" s="244" t="s">
        <v>522</v>
      </c>
      <c r="G217" s="234"/>
    </row>
    <row r="218" spans="1:7" ht="21" customHeight="1" x14ac:dyDescent="0.25">
      <c r="A218" s="233"/>
      <c r="B218" s="253" t="s">
        <v>422</v>
      </c>
      <c r="C218" s="245" t="s">
        <v>528</v>
      </c>
      <c r="D218" s="245" t="s">
        <v>507</v>
      </c>
      <c r="E218" s="257">
        <v>290</v>
      </c>
      <c r="F218" s="246" t="s">
        <v>523</v>
      </c>
      <c r="G218" s="234"/>
    </row>
    <row r="219" spans="1:7" ht="21" customHeight="1" thickBot="1" x14ac:dyDescent="0.3">
      <c r="A219" s="233"/>
      <c r="B219" s="254" t="s">
        <v>423</v>
      </c>
      <c r="C219" s="247" t="s">
        <v>528</v>
      </c>
      <c r="D219" s="247" t="s">
        <v>507</v>
      </c>
      <c r="E219" s="258">
        <v>614</v>
      </c>
      <c r="F219" s="248" t="s">
        <v>519</v>
      </c>
      <c r="G219" s="234"/>
    </row>
    <row r="220" spans="1:7" ht="21" customHeight="1" thickTop="1" thickBot="1" x14ac:dyDescent="0.3">
      <c r="A220" s="233"/>
      <c r="B220" s="255" t="s">
        <v>592</v>
      </c>
      <c r="C220" s="250"/>
      <c r="D220" s="265"/>
      <c r="E220" s="250"/>
      <c r="F220" s="250"/>
      <c r="G220" s="234"/>
    </row>
    <row r="221" spans="1:7" ht="21" customHeight="1" thickTop="1" x14ac:dyDescent="0.25">
      <c r="A221" s="233"/>
      <c r="B221" s="252" t="s">
        <v>421</v>
      </c>
      <c r="C221" s="243" t="s">
        <v>593</v>
      </c>
      <c r="D221" s="243" t="s">
        <v>108</v>
      </c>
      <c r="E221" s="256">
        <v>372</v>
      </c>
      <c r="F221" s="277" t="s">
        <v>589</v>
      </c>
      <c r="G221" s="234"/>
    </row>
    <row r="222" spans="1:7" ht="21" customHeight="1" x14ac:dyDescent="0.25">
      <c r="A222" s="233"/>
      <c r="B222" s="253" t="s">
        <v>422</v>
      </c>
      <c r="C222" s="245" t="s">
        <v>496</v>
      </c>
      <c r="D222" s="245" t="s">
        <v>594</v>
      </c>
      <c r="E222" s="257">
        <v>370</v>
      </c>
      <c r="F222" s="278" t="s">
        <v>579</v>
      </c>
      <c r="G222" s="234"/>
    </row>
    <row r="223" spans="1:7" ht="21" customHeight="1" thickBot="1" x14ac:dyDescent="0.3">
      <c r="A223" s="233"/>
      <c r="B223" s="254" t="s">
        <v>423</v>
      </c>
      <c r="C223" s="247" t="s">
        <v>593</v>
      </c>
      <c r="D223" s="247" t="s">
        <v>108</v>
      </c>
      <c r="E223" s="258">
        <v>736</v>
      </c>
      <c r="F223" s="279" t="s">
        <v>580</v>
      </c>
      <c r="G223" s="234"/>
    </row>
    <row r="224" spans="1:7" ht="21" customHeight="1" thickTop="1" thickBot="1" x14ac:dyDescent="0.3">
      <c r="A224" s="233"/>
      <c r="B224" s="255" t="s">
        <v>429</v>
      </c>
      <c r="C224" s="250"/>
      <c r="D224" s="265"/>
      <c r="E224" s="250"/>
      <c r="F224" s="250"/>
      <c r="G224" s="234"/>
    </row>
    <row r="225" spans="1:7" ht="21" customHeight="1" thickTop="1" x14ac:dyDescent="0.25">
      <c r="A225" s="233"/>
      <c r="B225" s="252" t="s">
        <v>421</v>
      </c>
      <c r="C225" s="243" t="s">
        <v>158</v>
      </c>
      <c r="D225" s="243" t="s">
        <v>121</v>
      </c>
      <c r="E225" s="256">
        <v>354</v>
      </c>
      <c r="F225" s="244" t="s">
        <v>522</v>
      </c>
      <c r="G225" s="234"/>
    </row>
    <row r="226" spans="1:7" ht="21" customHeight="1" x14ac:dyDescent="0.25">
      <c r="A226" s="233"/>
      <c r="B226" s="253" t="s">
        <v>422</v>
      </c>
      <c r="C226" s="245" t="s">
        <v>158</v>
      </c>
      <c r="D226" s="245" t="s">
        <v>121</v>
      </c>
      <c r="E226" s="257">
        <v>337</v>
      </c>
      <c r="F226" s="278" t="s">
        <v>561</v>
      </c>
      <c r="G226" s="234"/>
    </row>
    <row r="227" spans="1:7" ht="21" customHeight="1" thickBot="1" x14ac:dyDescent="0.3">
      <c r="A227" s="233"/>
      <c r="B227" s="254" t="s">
        <v>423</v>
      </c>
      <c r="C227" s="247" t="s">
        <v>496</v>
      </c>
      <c r="D227" s="247" t="s">
        <v>495</v>
      </c>
      <c r="E227" s="258">
        <v>744</v>
      </c>
      <c r="F227" s="248" t="s">
        <v>493</v>
      </c>
      <c r="G227" s="234"/>
    </row>
    <row r="228" spans="1:7" ht="21" customHeight="1" thickTop="1" thickBot="1" x14ac:dyDescent="0.3">
      <c r="A228" s="233"/>
      <c r="B228" s="255" t="s">
        <v>430</v>
      </c>
      <c r="C228" s="250"/>
      <c r="D228" s="265"/>
      <c r="E228" s="250"/>
      <c r="F228" s="250"/>
      <c r="G228" s="234"/>
    </row>
    <row r="229" spans="1:7" ht="21" customHeight="1" thickTop="1" x14ac:dyDescent="0.25">
      <c r="A229" s="233"/>
      <c r="B229" s="252" t="s">
        <v>421</v>
      </c>
      <c r="C229" s="243" t="s">
        <v>431</v>
      </c>
      <c r="D229" s="243" t="s">
        <v>432</v>
      </c>
      <c r="E229" s="256">
        <v>227</v>
      </c>
      <c r="F229" s="244" t="s">
        <v>503</v>
      </c>
      <c r="G229" s="234"/>
    </row>
    <row r="230" spans="1:7" ht="21" customHeight="1" x14ac:dyDescent="0.25">
      <c r="A230" s="233"/>
      <c r="B230" s="253" t="s">
        <v>422</v>
      </c>
      <c r="C230" s="245" t="s">
        <v>431</v>
      </c>
      <c r="D230" s="245" t="s">
        <v>432</v>
      </c>
      <c r="E230" s="257">
        <v>237</v>
      </c>
      <c r="F230" s="246" t="s">
        <v>505</v>
      </c>
      <c r="G230" s="234"/>
    </row>
    <row r="231" spans="1:7" ht="21" customHeight="1" thickBot="1" x14ac:dyDescent="0.3">
      <c r="A231" s="233"/>
      <c r="B231" s="254" t="s">
        <v>423</v>
      </c>
      <c r="C231" s="247" t="s">
        <v>431</v>
      </c>
      <c r="D231" s="247" t="s">
        <v>432</v>
      </c>
      <c r="E231" s="258">
        <v>464</v>
      </c>
      <c r="F231" s="248" t="s">
        <v>506</v>
      </c>
      <c r="G231" s="234"/>
    </row>
    <row r="232" spans="1:7" ht="21" customHeight="1" thickTop="1" thickBot="1" x14ac:dyDescent="0.3">
      <c r="A232" s="233"/>
      <c r="B232" s="255" t="s">
        <v>595</v>
      </c>
      <c r="C232" s="250"/>
      <c r="D232" s="265"/>
      <c r="E232" s="250"/>
      <c r="F232" s="250"/>
      <c r="G232" s="234"/>
    </row>
    <row r="233" spans="1:7" ht="21" customHeight="1" thickTop="1" x14ac:dyDescent="0.25">
      <c r="A233" s="233"/>
      <c r="B233" s="252" t="s">
        <v>421</v>
      </c>
      <c r="C233" s="243" t="s">
        <v>596</v>
      </c>
      <c r="D233" s="243" t="s">
        <v>586</v>
      </c>
      <c r="E233" s="256">
        <v>316</v>
      </c>
      <c r="F233" s="277" t="s">
        <v>589</v>
      </c>
      <c r="G233" s="234"/>
    </row>
    <row r="234" spans="1:7" ht="21" customHeight="1" x14ac:dyDescent="0.25">
      <c r="A234" s="233"/>
      <c r="B234" s="253" t="s">
        <v>422</v>
      </c>
      <c r="C234" s="245" t="s">
        <v>596</v>
      </c>
      <c r="D234" s="245" t="s">
        <v>586</v>
      </c>
      <c r="E234" s="257">
        <v>275</v>
      </c>
      <c r="F234" s="278" t="s">
        <v>579</v>
      </c>
      <c r="G234" s="234"/>
    </row>
    <row r="235" spans="1:7" ht="21" customHeight="1" thickBot="1" x14ac:dyDescent="0.3">
      <c r="A235" s="233"/>
      <c r="B235" s="254" t="s">
        <v>423</v>
      </c>
      <c r="C235" s="247" t="s">
        <v>596</v>
      </c>
      <c r="D235" s="247" t="s">
        <v>586</v>
      </c>
      <c r="E235" s="258">
        <v>591</v>
      </c>
      <c r="F235" s="279" t="s">
        <v>580</v>
      </c>
      <c r="G235" s="234"/>
    </row>
    <row r="236" spans="1:7" ht="21" customHeight="1" thickTop="1" thickBot="1" x14ac:dyDescent="0.3">
      <c r="A236" s="233"/>
      <c r="B236" s="255" t="s">
        <v>487</v>
      </c>
      <c r="C236" s="250"/>
      <c r="D236" s="265"/>
      <c r="E236" s="250"/>
      <c r="F236" s="250"/>
      <c r="G236" s="234"/>
    </row>
    <row r="237" spans="1:7" ht="21" customHeight="1" thickTop="1" x14ac:dyDescent="0.25">
      <c r="A237" s="233"/>
      <c r="B237" s="252" t="s">
        <v>421</v>
      </c>
      <c r="C237" s="243" t="s">
        <v>332</v>
      </c>
      <c r="D237" s="243" t="s">
        <v>447</v>
      </c>
      <c r="E237" s="256">
        <v>259</v>
      </c>
      <c r="F237" s="244" t="s">
        <v>501</v>
      </c>
      <c r="G237" s="234"/>
    </row>
    <row r="238" spans="1:7" ht="21" customHeight="1" x14ac:dyDescent="0.25">
      <c r="A238" s="233"/>
      <c r="B238" s="253" t="s">
        <v>422</v>
      </c>
      <c r="C238" s="245" t="s">
        <v>332</v>
      </c>
      <c r="D238" s="245" t="s">
        <v>447</v>
      </c>
      <c r="E238" s="257">
        <v>201</v>
      </c>
      <c r="F238" s="246" t="s">
        <v>500</v>
      </c>
      <c r="G238" s="234"/>
    </row>
    <row r="239" spans="1:7" ht="21" customHeight="1" thickBot="1" x14ac:dyDescent="0.3">
      <c r="A239" s="233"/>
      <c r="B239" s="254" t="s">
        <v>423</v>
      </c>
      <c r="C239" s="247" t="s">
        <v>530</v>
      </c>
      <c r="D239" s="247" t="s">
        <v>531</v>
      </c>
      <c r="E239" s="258">
        <v>525</v>
      </c>
      <c r="F239" s="248" t="s">
        <v>493</v>
      </c>
      <c r="G239" s="234"/>
    </row>
    <row r="240" spans="1:7" ht="21" customHeight="1" thickTop="1" thickBot="1" x14ac:dyDescent="0.3">
      <c r="A240" s="233"/>
      <c r="B240" s="255" t="s">
        <v>488</v>
      </c>
      <c r="C240" s="250"/>
      <c r="D240" s="265"/>
      <c r="E240" s="250"/>
      <c r="F240" s="250"/>
      <c r="G240" s="234"/>
    </row>
    <row r="241" spans="1:7" ht="21" customHeight="1" thickTop="1" x14ac:dyDescent="0.25">
      <c r="A241" s="233"/>
      <c r="B241" s="252" t="s">
        <v>421</v>
      </c>
      <c r="C241" s="243" t="s">
        <v>125</v>
      </c>
      <c r="D241" s="243" t="s">
        <v>342</v>
      </c>
      <c r="E241" s="256">
        <v>322</v>
      </c>
      <c r="F241" s="244" t="s">
        <v>522</v>
      </c>
      <c r="G241" s="234"/>
    </row>
    <row r="242" spans="1:7" ht="21" customHeight="1" x14ac:dyDescent="0.25">
      <c r="A242" s="233"/>
      <c r="B242" s="253" t="s">
        <v>422</v>
      </c>
      <c r="C242" s="259" t="s">
        <v>125</v>
      </c>
      <c r="D242" s="259" t="s">
        <v>342</v>
      </c>
      <c r="E242" s="257">
        <v>295</v>
      </c>
      <c r="F242" s="246" t="s">
        <v>523</v>
      </c>
      <c r="G242" s="234"/>
    </row>
    <row r="243" spans="1:7" ht="21" customHeight="1" thickBot="1" x14ac:dyDescent="0.3">
      <c r="A243" s="233"/>
      <c r="B243" s="272" t="s">
        <v>423</v>
      </c>
      <c r="C243" s="247" t="s">
        <v>125</v>
      </c>
      <c r="D243" s="247" t="s">
        <v>342</v>
      </c>
      <c r="E243" s="258">
        <v>617</v>
      </c>
      <c r="F243" s="248" t="s">
        <v>519</v>
      </c>
      <c r="G243" s="234"/>
    </row>
    <row r="244" spans="1:7" ht="21" customHeight="1" thickTop="1" thickBot="1" x14ac:dyDescent="0.3">
      <c r="A244" s="233"/>
      <c r="B244" s="255" t="s">
        <v>489</v>
      </c>
      <c r="C244" s="250"/>
      <c r="D244" s="265"/>
      <c r="E244" s="250"/>
      <c r="F244" s="250"/>
      <c r="G244" s="234"/>
    </row>
    <row r="245" spans="1:7" ht="21" customHeight="1" thickTop="1" x14ac:dyDescent="0.25">
      <c r="A245" s="233"/>
      <c r="B245" s="252" t="s">
        <v>421</v>
      </c>
      <c r="C245" s="243" t="s">
        <v>358</v>
      </c>
      <c r="D245" s="243" t="s">
        <v>359</v>
      </c>
      <c r="E245" s="256">
        <v>252</v>
      </c>
      <c r="F245" s="244" t="s">
        <v>540</v>
      </c>
      <c r="G245" s="234"/>
    </row>
    <row r="246" spans="1:7" ht="21" customHeight="1" x14ac:dyDescent="0.25">
      <c r="A246" s="233"/>
      <c r="B246" s="253" t="s">
        <v>422</v>
      </c>
      <c r="C246" s="245" t="s">
        <v>358</v>
      </c>
      <c r="D246" s="245" t="s">
        <v>359</v>
      </c>
      <c r="E246" s="257">
        <v>224</v>
      </c>
      <c r="F246" s="246" t="s">
        <v>537</v>
      </c>
      <c r="G246" s="234"/>
    </row>
    <row r="247" spans="1:7" ht="21" customHeight="1" thickBot="1" x14ac:dyDescent="0.3">
      <c r="A247" s="233"/>
      <c r="B247" s="254" t="s">
        <v>423</v>
      </c>
      <c r="C247" s="247" t="s">
        <v>358</v>
      </c>
      <c r="D247" s="247" t="s">
        <v>359</v>
      </c>
      <c r="E247" s="258">
        <v>476</v>
      </c>
      <c r="F247" s="248" t="s">
        <v>533</v>
      </c>
      <c r="G247" s="234"/>
    </row>
    <row r="248" spans="1:7" ht="21" customHeight="1" thickTop="1" thickBot="1" x14ac:dyDescent="0.3">
      <c r="A248" s="233"/>
      <c r="B248" s="255" t="s">
        <v>544</v>
      </c>
      <c r="C248" s="250"/>
      <c r="D248" s="265"/>
      <c r="E248" s="250"/>
      <c r="F248" s="250"/>
      <c r="G248" s="234"/>
    </row>
    <row r="249" spans="1:7" ht="21" customHeight="1" thickTop="1" x14ac:dyDescent="0.25">
      <c r="A249" s="233"/>
      <c r="B249" s="252" t="s">
        <v>421</v>
      </c>
      <c r="C249" s="243" t="s">
        <v>541</v>
      </c>
      <c r="D249" s="243" t="s">
        <v>542</v>
      </c>
      <c r="E249" s="256">
        <v>196</v>
      </c>
      <c r="F249" s="244" t="s">
        <v>533</v>
      </c>
      <c r="G249" s="234"/>
    </row>
    <row r="250" spans="1:7" ht="21" customHeight="1" x14ac:dyDescent="0.25">
      <c r="A250" s="233"/>
      <c r="B250" s="253" t="s">
        <v>422</v>
      </c>
      <c r="C250" s="245" t="s">
        <v>541</v>
      </c>
      <c r="D250" s="245" t="s">
        <v>542</v>
      </c>
      <c r="E250" s="257">
        <v>192</v>
      </c>
      <c r="F250" s="246" t="s">
        <v>523</v>
      </c>
      <c r="G250" s="234"/>
    </row>
    <row r="251" spans="1:7" ht="21" customHeight="1" thickBot="1" x14ac:dyDescent="0.3">
      <c r="A251" s="233"/>
      <c r="B251" s="254" t="s">
        <v>423</v>
      </c>
      <c r="C251" s="247" t="s">
        <v>541</v>
      </c>
      <c r="D251" s="247" t="s">
        <v>542</v>
      </c>
      <c r="E251" s="258">
        <v>388</v>
      </c>
      <c r="F251" s="248" t="s">
        <v>519</v>
      </c>
      <c r="G251" s="234"/>
    </row>
    <row r="252" spans="1:7" ht="21" customHeight="1" thickTop="1" thickBot="1" x14ac:dyDescent="0.3">
      <c r="A252" s="233"/>
      <c r="B252" s="255" t="s">
        <v>568</v>
      </c>
      <c r="C252" s="250"/>
      <c r="D252" s="265"/>
      <c r="E252" s="250"/>
      <c r="F252" s="250"/>
      <c r="G252" s="234"/>
    </row>
    <row r="253" spans="1:7" ht="21" customHeight="1" thickTop="1" x14ac:dyDescent="0.25">
      <c r="A253" s="233"/>
      <c r="B253" s="252" t="s">
        <v>421</v>
      </c>
      <c r="C253" s="243" t="s">
        <v>569</v>
      </c>
      <c r="D253" s="243" t="s">
        <v>247</v>
      </c>
      <c r="E253" s="256">
        <v>155</v>
      </c>
      <c r="F253" s="277" t="s">
        <v>560</v>
      </c>
      <c r="G253" s="234"/>
    </row>
    <row r="254" spans="1:7" ht="21" customHeight="1" x14ac:dyDescent="0.25">
      <c r="A254" s="233"/>
      <c r="B254" s="253" t="s">
        <v>422</v>
      </c>
      <c r="C254" s="245" t="s">
        <v>569</v>
      </c>
      <c r="D254" s="245" t="s">
        <v>247</v>
      </c>
      <c r="E254" s="257">
        <v>109</v>
      </c>
      <c r="F254" s="278" t="s">
        <v>561</v>
      </c>
      <c r="G254" s="234"/>
    </row>
    <row r="255" spans="1:7" ht="21" customHeight="1" thickBot="1" x14ac:dyDescent="0.3">
      <c r="A255" s="233"/>
      <c r="B255" s="254" t="s">
        <v>423</v>
      </c>
      <c r="C255" s="247" t="s">
        <v>569</v>
      </c>
      <c r="D255" s="247" t="s">
        <v>247</v>
      </c>
      <c r="E255" s="258">
        <v>264</v>
      </c>
      <c r="F255" s="279" t="s">
        <v>562</v>
      </c>
      <c r="G255" s="234"/>
    </row>
    <row r="256" spans="1:7" ht="21" customHeight="1" thickTop="1" thickBot="1" x14ac:dyDescent="0.35">
      <c r="A256" s="237"/>
      <c r="B256" s="241"/>
      <c r="C256" s="239"/>
      <c r="D256" s="266"/>
      <c r="E256" s="240"/>
      <c r="F256" s="239"/>
      <c r="G256" s="238"/>
    </row>
    <row r="257" ht="16.2" thickTop="1" x14ac:dyDescent="0.3"/>
  </sheetData>
  <mergeCells count="4">
    <mergeCell ref="A1:G1"/>
    <mergeCell ref="B5:B6"/>
    <mergeCell ref="E5:E6"/>
    <mergeCell ref="E9:E10"/>
  </mergeCells>
  <pageMargins left="0" right="0" top="0.35433070866141736" bottom="0.19685039370078741" header="0.31496062992125984" footer="0.31496062992125984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R260"/>
  <sheetViews>
    <sheetView zoomScale="85" zoomScaleNormal="85" workbookViewId="0">
      <pane ySplit="1" topLeftCell="A78" activePane="bottomLeft" state="frozen"/>
      <selection pane="bottomLeft" activeCell="C44" sqref="C44:F44"/>
    </sheetView>
  </sheetViews>
  <sheetFormatPr defaultRowHeight="15.6" x14ac:dyDescent="0.3"/>
  <cols>
    <col min="1" max="1" width="1.6640625" customWidth="1"/>
    <col min="2" max="2" width="23.5546875" style="242" customWidth="1"/>
    <col min="3" max="3" width="29.6640625" style="115" bestFit="1" customWidth="1"/>
    <col min="4" max="4" width="21.109375" style="267" bestFit="1" customWidth="1"/>
    <col min="5" max="5" width="9" style="34" customWidth="1"/>
    <col min="6" max="6" width="40.33203125" style="115" bestFit="1" customWidth="1"/>
    <col min="7" max="7" width="1.44140625" customWidth="1"/>
  </cols>
  <sheetData>
    <row r="1" spans="1:7" ht="114" customHeight="1" thickTop="1" x14ac:dyDescent="0.25">
      <c r="A1" s="400" t="s">
        <v>597</v>
      </c>
      <c r="B1" s="401"/>
      <c r="C1" s="401"/>
      <c r="D1" s="401"/>
      <c r="E1" s="401"/>
      <c r="F1" s="401"/>
      <c r="G1" s="402"/>
    </row>
    <row r="2" spans="1:7" ht="28.2" customHeight="1" thickBot="1" x14ac:dyDescent="0.3">
      <c r="A2" s="233"/>
      <c r="B2" s="255" t="s">
        <v>466</v>
      </c>
      <c r="C2" s="250"/>
      <c r="D2" s="265"/>
      <c r="E2" s="250"/>
      <c r="F2" s="250"/>
      <c r="G2" s="234"/>
    </row>
    <row r="3" spans="1:7" ht="21" customHeight="1" thickTop="1" x14ac:dyDescent="0.25">
      <c r="A3" s="233"/>
      <c r="B3" s="252" t="s">
        <v>421</v>
      </c>
      <c r="C3" s="243" t="s">
        <v>609</v>
      </c>
      <c r="D3" s="243" t="s">
        <v>26</v>
      </c>
      <c r="E3" s="256">
        <v>371</v>
      </c>
      <c r="F3" s="244" t="s">
        <v>616</v>
      </c>
      <c r="G3" s="234"/>
    </row>
    <row r="4" spans="1:7" ht="21" customHeight="1" x14ac:dyDescent="0.25">
      <c r="A4" s="233"/>
      <c r="B4" s="253" t="s">
        <v>422</v>
      </c>
      <c r="C4" s="245" t="s">
        <v>609</v>
      </c>
      <c r="D4" s="245" t="s">
        <v>26</v>
      </c>
      <c r="E4" s="257">
        <v>362</v>
      </c>
      <c r="F4" s="246" t="s">
        <v>617</v>
      </c>
      <c r="G4" s="234"/>
    </row>
    <row r="5" spans="1:7" ht="21" customHeight="1" thickBot="1" x14ac:dyDescent="0.3">
      <c r="A5" s="233"/>
      <c r="B5" s="254" t="s">
        <v>423</v>
      </c>
      <c r="C5" s="275" t="s">
        <v>609</v>
      </c>
      <c r="D5" s="275" t="s">
        <v>26</v>
      </c>
      <c r="E5" s="264">
        <v>733</v>
      </c>
      <c r="F5" s="276" t="s">
        <v>605</v>
      </c>
      <c r="G5" s="234"/>
    </row>
    <row r="6" spans="1:7" ht="21" customHeight="1" thickTop="1" thickBot="1" x14ac:dyDescent="0.3">
      <c r="A6" s="233"/>
      <c r="B6" s="255" t="s">
        <v>467</v>
      </c>
      <c r="C6" s="250"/>
      <c r="D6" s="265"/>
      <c r="E6" s="250"/>
      <c r="F6" s="250"/>
      <c r="G6" s="234"/>
    </row>
    <row r="7" spans="1:7" ht="21" customHeight="1" thickTop="1" x14ac:dyDescent="0.25">
      <c r="A7" s="249"/>
      <c r="B7" s="252" t="s">
        <v>421</v>
      </c>
      <c r="C7" s="243" t="s">
        <v>248</v>
      </c>
      <c r="D7" s="243" t="s">
        <v>360</v>
      </c>
      <c r="E7" s="256">
        <v>375</v>
      </c>
      <c r="F7" s="244" t="s">
        <v>501</v>
      </c>
      <c r="G7" s="251"/>
    </row>
    <row r="8" spans="1:7" ht="21" customHeight="1" x14ac:dyDescent="0.25">
      <c r="A8" s="233"/>
      <c r="B8" s="253" t="s">
        <v>422</v>
      </c>
      <c r="C8" s="245" t="s">
        <v>443</v>
      </c>
      <c r="D8" s="245" t="s">
        <v>342</v>
      </c>
      <c r="E8" s="263">
        <v>371</v>
      </c>
      <c r="F8" s="246" t="s">
        <v>500</v>
      </c>
      <c r="G8" s="234"/>
    </row>
    <row r="9" spans="1:7" ht="21" customHeight="1" thickBot="1" x14ac:dyDescent="0.3">
      <c r="A9" s="233"/>
      <c r="B9" s="254" t="s">
        <v>423</v>
      </c>
      <c r="C9" s="247" t="s">
        <v>443</v>
      </c>
      <c r="D9" s="247" t="s">
        <v>342</v>
      </c>
      <c r="E9" s="258">
        <v>739</v>
      </c>
      <c r="F9" s="248" t="s">
        <v>499</v>
      </c>
      <c r="G9" s="234"/>
    </row>
    <row r="10" spans="1:7" ht="21" customHeight="1" thickTop="1" thickBot="1" x14ac:dyDescent="0.3">
      <c r="A10" s="233"/>
      <c r="B10" s="255" t="s">
        <v>468</v>
      </c>
      <c r="C10" s="250"/>
      <c r="D10" s="265"/>
      <c r="E10" s="250"/>
      <c r="F10" s="250"/>
      <c r="G10" s="234"/>
    </row>
    <row r="11" spans="1:7" ht="21" customHeight="1" thickTop="1" x14ac:dyDescent="0.25">
      <c r="A11" s="233"/>
      <c r="B11" s="252" t="s">
        <v>421</v>
      </c>
      <c r="C11" s="243" t="s">
        <v>49</v>
      </c>
      <c r="D11" s="243" t="s">
        <v>50</v>
      </c>
      <c r="E11" s="256">
        <v>312</v>
      </c>
      <c r="F11" s="244" t="s">
        <v>369</v>
      </c>
      <c r="G11" s="234"/>
    </row>
    <row r="12" spans="1:7" ht="21" customHeight="1" x14ac:dyDescent="0.25">
      <c r="A12" s="233"/>
      <c r="B12" s="253" t="s">
        <v>422</v>
      </c>
      <c r="C12" s="245" t="s">
        <v>49</v>
      </c>
      <c r="D12" s="245" t="s">
        <v>50</v>
      </c>
      <c r="E12" s="257">
        <v>299</v>
      </c>
      <c r="F12" s="246" t="s">
        <v>370</v>
      </c>
      <c r="G12" s="234"/>
    </row>
    <row r="13" spans="1:7" ht="21" customHeight="1" thickBot="1" x14ac:dyDescent="0.3">
      <c r="A13" s="233"/>
      <c r="B13" s="254" t="s">
        <v>423</v>
      </c>
      <c r="C13" s="247" t="s">
        <v>49</v>
      </c>
      <c r="D13" s="247" t="s">
        <v>50</v>
      </c>
      <c r="E13" s="258">
        <v>611</v>
      </c>
      <c r="F13" s="248" t="s">
        <v>371</v>
      </c>
      <c r="G13" s="234"/>
    </row>
    <row r="14" spans="1:7" ht="21" customHeight="1" thickTop="1" thickBot="1" x14ac:dyDescent="0.3">
      <c r="A14" s="233"/>
      <c r="B14" s="255" t="s">
        <v>559</v>
      </c>
      <c r="C14" s="250"/>
      <c r="D14" s="265"/>
      <c r="E14" s="250"/>
      <c r="F14" s="250"/>
      <c r="G14" s="234"/>
    </row>
    <row r="15" spans="1:7" ht="21" customHeight="1" thickTop="1" x14ac:dyDescent="0.25">
      <c r="A15" s="233"/>
      <c r="B15" s="252" t="s">
        <v>421</v>
      </c>
      <c r="C15" s="243" t="s">
        <v>94</v>
      </c>
      <c r="D15" s="243" t="s">
        <v>247</v>
      </c>
      <c r="E15" s="256">
        <v>225</v>
      </c>
      <c r="F15" s="244" t="s">
        <v>560</v>
      </c>
      <c r="G15" s="234"/>
    </row>
    <row r="16" spans="1:7" ht="21" customHeight="1" x14ac:dyDescent="0.25">
      <c r="A16" s="233"/>
      <c r="B16" s="253" t="s">
        <v>422</v>
      </c>
      <c r="C16" s="245" t="s">
        <v>94</v>
      </c>
      <c r="D16" s="245" t="s">
        <v>247</v>
      </c>
      <c r="E16" s="257">
        <v>61</v>
      </c>
      <c r="F16" s="246" t="s">
        <v>561</v>
      </c>
      <c r="G16" s="234"/>
    </row>
    <row r="17" spans="1:7" ht="21" customHeight="1" thickBot="1" x14ac:dyDescent="0.3">
      <c r="A17" s="233"/>
      <c r="B17" s="254" t="s">
        <v>423</v>
      </c>
      <c r="C17" s="247" t="s">
        <v>94</v>
      </c>
      <c r="D17" s="247" t="s">
        <v>247</v>
      </c>
      <c r="E17" s="258">
        <v>286</v>
      </c>
      <c r="F17" s="248" t="s">
        <v>562</v>
      </c>
      <c r="G17" s="234"/>
    </row>
    <row r="18" spans="1:7" ht="21" customHeight="1" thickTop="1" thickBot="1" x14ac:dyDescent="0.3">
      <c r="A18" s="233"/>
      <c r="B18" s="255" t="s">
        <v>469</v>
      </c>
      <c r="C18" s="250"/>
      <c r="D18" s="265"/>
      <c r="E18" s="250"/>
      <c r="F18" s="250"/>
      <c r="G18" s="234"/>
    </row>
    <row r="19" spans="1:7" ht="21" customHeight="1" thickTop="1" x14ac:dyDescent="0.25">
      <c r="A19" s="233"/>
      <c r="B19" s="252" t="s">
        <v>421</v>
      </c>
      <c r="C19" s="243" t="s">
        <v>306</v>
      </c>
      <c r="D19" s="243" t="s">
        <v>307</v>
      </c>
      <c r="E19" s="256">
        <v>271</v>
      </c>
      <c r="F19" s="244" t="s">
        <v>365</v>
      </c>
      <c r="G19" s="234"/>
    </row>
    <row r="20" spans="1:7" ht="21" customHeight="1" x14ac:dyDescent="0.25">
      <c r="A20" s="233"/>
      <c r="B20" s="253" t="s">
        <v>422</v>
      </c>
      <c r="C20" s="245" t="s">
        <v>306</v>
      </c>
      <c r="D20" s="245" t="s">
        <v>307</v>
      </c>
      <c r="E20" s="257">
        <v>253</v>
      </c>
      <c r="F20" s="246" t="s">
        <v>366</v>
      </c>
      <c r="G20" s="234"/>
    </row>
    <row r="21" spans="1:7" ht="21" customHeight="1" thickBot="1" x14ac:dyDescent="0.3">
      <c r="A21" s="233"/>
      <c r="B21" s="254" t="s">
        <v>423</v>
      </c>
      <c r="C21" s="247" t="s">
        <v>306</v>
      </c>
      <c r="D21" s="247" t="s">
        <v>307</v>
      </c>
      <c r="E21" s="258">
        <v>524</v>
      </c>
      <c r="F21" s="248" t="s">
        <v>308</v>
      </c>
      <c r="G21" s="234"/>
    </row>
    <row r="22" spans="1:7" ht="21" customHeight="1" thickTop="1" thickBot="1" x14ac:dyDescent="0.3">
      <c r="A22" s="233"/>
      <c r="B22" s="255" t="s">
        <v>563</v>
      </c>
      <c r="C22" s="250"/>
      <c r="D22" s="265"/>
      <c r="E22" s="250"/>
      <c r="F22" s="250"/>
      <c r="G22" s="234"/>
    </row>
    <row r="23" spans="1:7" ht="21" customHeight="1" thickTop="1" x14ac:dyDescent="0.25">
      <c r="A23" s="233"/>
      <c r="B23" s="252" t="s">
        <v>421</v>
      </c>
      <c r="C23" s="243" t="s">
        <v>564</v>
      </c>
      <c r="D23" s="243" t="s">
        <v>247</v>
      </c>
      <c r="E23" s="256">
        <v>275</v>
      </c>
      <c r="F23" s="244" t="s">
        <v>571</v>
      </c>
      <c r="G23" s="234"/>
    </row>
    <row r="24" spans="1:7" ht="21" customHeight="1" x14ac:dyDescent="0.25">
      <c r="A24" s="233"/>
      <c r="B24" s="253" t="s">
        <v>422</v>
      </c>
      <c r="C24" s="245" t="s">
        <v>564</v>
      </c>
      <c r="D24" s="245" t="s">
        <v>247</v>
      </c>
      <c r="E24" s="257">
        <v>249</v>
      </c>
      <c r="F24" s="246" t="s">
        <v>572</v>
      </c>
      <c r="G24" s="234"/>
    </row>
    <row r="25" spans="1:7" ht="21" customHeight="1" thickBot="1" x14ac:dyDescent="0.3">
      <c r="A25" s="233"/>
      <c r="B25" s="254" t="s">
        <v>423</v>
      </c>
      <c r="C25" s="247" t="s">
        <v>564</v>
      </c>
      <c r="D25" s="247" t="s">
        <v>247</v>
      </c>
      <c r="E25" s="258">
        <v>524</v>
      </c>
      <c r="F25" s="248" t="s">
        <v>570</v>
      </c>
      <c r="G25" s="234"/>
    </row>
    <row r="26" spans="1:7" ht="21" customHeight="1" thickTop="1" thickBot="1" x14ac:dyDescent="0.3">
      <c r="A26" s="233"/>
      <c r="B26" s="255" t="s">
        <v>539</v>
      </c>
      <c r="C26" s="250"/>
      <c r="D26" s="265"/>
      <c r="E26" s="250"/>
      <c r="F26" s="250"/>
      <c r="G26" s="234"/>
    </row>
    <row r="27" spans="1:7" ht="21" customHeight="1" thickTop="1" x14ac:dyDescent="0.25">
      <c r="A27" s="233"/>
      <c r="B27" s="252" t="s">
        <v>421</v>
      </c>
      <c r="C27" s="243" t="s">
        <v>525</v>
      </c>
      <c r="D27" s="243" t="s">
        <v>26</v>
      </c>
      <c r="E27" s="256">
        <v>346</v>
      </c>
      <c r="F27" s="244" t="s">
        <v>540</v>
      </c>
      <c r="G27" s="234"/>
    </row>
    <row r="28" spans="1:7" ht="21" customHeight="1" x14ac:dyDescent="0.25">
      <c r="A28" s="233"/>
      <c r="B28" s="253" t="s">
        <v>422</v>
      </c>
      <c r="C28" s="245" t="s">
        <v>525</v>
      </c>
      <c r="D28" s="245" t="s">
        <v>26</v>
      </c>
      <c r="E28" s="257">
        <v>309</v>
      </c>
      <c r="F28" s="246" t="s">
        <v>537</v>
      </c>
      <c r="G28" s="234"/>
    </row>
    <row r="29" spans="1:7" ht="21" customHeight="1" thickBot="1" x14ac:dyDescent="0.3">
      <c r="A29" s="233"/>
      <c r="B29" s="254" t="s">
        <v>423</v>
      </c>
      <c r="C29" s="247" t="s">
        <v>525</v>
      </c>
      <c r="D29" s="247" t="s">
        <v>26</v>
      </c>
      <c r="E29" s="258">
        <v>655</v>
      </c>
      <c r="F29" s="248" t="s">
        <v>533</v>
      </c>
      <c r="G29" s="234"/>
    </row>
    <row r="30" spans="1:7" ht="21" customHeight="1" thickTop="1" thickBot="1" x14ac:dyDescent="0.3">
      <c r="A30" s="233"/>
      <c r="B30" s="255" t="s">
        <v>524</v>
      </c>
      <c r="C30" s="250"/>
      <c r="D30" s="265"/>
      <c r="E30" s="250"/>
      <c r="F30" s="250"/>
      <c r="G30" s="234"/>
    </row>
    <row r="31" spans="1:7" ht="21" customHeight="1" thickTop="1" x14ac:dyDescent="0.25">
      <c r="A31" s="233"/>
      <c r="B31" s="252" t="s">
        <v>421</v>
      </c>
      <c r="C31" s="243" t="s">
        <v>588</v>
      </c>
      <c r="D31" s="243" t="s">
        <v>585</v>
      </c>
      <c r="E31" s="256">
        <v>356</v>
      </c>
      <c r="F31" s="244" t="s">
        <v>589</v>
      </c>
      <c r="G31" s="234"/>
    </row>
    <row r="32" spans="1:7" ht="21" customHeight="1" x14ac:dyDescent="0.25">
      <c r="A32" s="233"/>
      <c r="B32" s="253" t="s">
        <v>422</v>
      </c>
      <c r="C32" s="245" t="s">
        <v>588</v>
      </c>
      <c r="D32" s="245" t="s">
        <v>585</v>
      </c>
      <c r="E32" s="257">
        <v>327</v>
      </c>
      <c r="F32" s="246" t="s">
        <v>591</v>
      </c>
      <c r="G32" s="234"/>
    </row>
    <row r="33" spans="1:7" ht="21" customHeight="1" thickBot="1" x14ac:dyDescent="0.3">
      <c r="A33" s="233"/>
      <c r="B33" s="254" t="s">
        <v>423</v>
      </c>
      <c r="C33" s="247" t="s">
        <v>588</v>
      </c>
      <c r="D33" s="247" t="s">
        <v>585</v>
      </c>
      <c r="E33" s="258">
        <v>683</v>
      </c>
      <c r="F33" s="248" t="s">
        <v>590</v>
      </c>
      <c r="G33" s="234"/>
    </row>
    <row r="34" spans="1:7" ht="21" customHeight="1" thickTop="1" thickBot="1" x14ac:dyDescent="0.3">
      <c r="A34" s="233"/>
      <c r="B34" s="255" t="s">
        <v>411</v>
      </c>
      <c r="C34" s="250"/>
      <c r="D34" s="265"/>
      <c r="E34" s="250"/>
      <c r="F34" s="250"/>
      <c r="G34" s="234"/>
    </row>
    <row r="35" spans="1:7" ht="21" customHeight="1" thickTop="1" x14ac:dyDescent="0.25">
      <c r="A35" s="233"/>
      <c r="B35" s="252" t="s">
        <v>421</v>
      </c>
      <c r="C35" s="243" t="s">
        <v>172</v>
      </c>
      <c r="D35" s="243" t="s">
        <v>121</v>
      </c>
      <c r="E35" s="256">
        <v>337</v>
      </c>
      <c r="F35" s="244" t="s">
        <v>522</v>
      </c>
      <c r="G35" s="234"/>
    </row>
    <row r="36" spans="1:7" ht="21" customHeight="1" x14ac:dyDescent="0.25">
      <c r="A36" s="233"/>
      <c r="B36" s="253" t="s">
        <v>422</v>
      </c>
      <c r="C36" s="245" t="s">
        <v>172</v>
      </c>
      <c r="D36" s="245" t="s">
        <v>121</v>
      </c>
      <c r="E36" s="257">
        <v>323</v>
      </c>
      <c r="F36" s="246" t="s">
        <v>523</v>
      </c>
      <c r="G36" s="234"/>
    </row>
    <row r="37" spans="1:7" ht="21" customHeight="1" thickBot="1" x14ac:dyDescent="0.3">
      <c r="A37" s="233"/>
      <c r="B37" s="254" t="s">
        <v>423</v>
      </c>
      <c r="C37" s="247" t="s">
        <v>172</v>
      </c>
      <c r="D37" s="247" t="s">
        <v>121</v>
      </c>
      <c r="E37" s="258">
        <v>660</v>
      </c>
      <c r="F37" s="248" t="s">
        <v>519</v>
      </c>
      <c r="G37" s="234"/>
    </row>
    <row r="38" spans="1:7" ht="21" customHeight="1" thickTop="1" thickBot="1" x14ac:dyDescent="0.3">
      <c r="A38" s="233"/>
      <c r="B38" s="255" t="s">
        <v>412</v>
      </c>
      <c r="C38" s="250"/>
      <c r="D38" s="265"/>
      <c r="E38" s="250"/>
      <c r="F38" s="250"/>
      <c r="G38" s="234"/>
    </row>
    <row r="39" spans="1:7" ht="21" customHeight="1" thickTop="1" x14ac:dyDescent="0.25">
      <c r="A39" s="233"/>
      <c r="B39" s="252" t="s">
        <v>421</v>
      </c>
      <c r="C39" s="243" t="s">
        <v>184</v>
      </c>
      <c r="D39" s="243" t="s">
        <v>361</v>
      </c>
      <c r="E39" s="256">
        <v>243</v>
      </c>
      <c r="F39" s="244" t="s">
        <v>379</v>
      </c>
      <c r="G39" s="234"/>
    </row>
    <row r="40" spans="1:7" ht="21" customHeight="1" x14ac:dyDescent="0.25">
      <c r="A40" s="233"/>
      <c r="B40" s="253" t="s">
        <v>422</v>
      </c>
      <c r="C40" s="245" t="s">
        <v>184</v>
      </c>
      <c r="D40" s="245" t="s">
        <v>361</v>
      </c>
      <c r="E40" s="257">
        <v>183</v>
      </c>
      <c r="F40" s="246" t="s">
        <v>380</v>
      </c>
      <c r="G40" s="234"/>
    </row>
    <row r="41" spans="1:7" ht="21" customHeight="1" thickBot="1" x14ac:dyDescent="0.3">
      <c r="A41" s="233"/>
      <c r="B41" s="254" t="s">
        <v>423</v>
      </c>
      <c r="C41" s="247" t="s">
        <v>184</v>
      </c>
      <c r="D41" s="247" t="s">
        <v>361</v>
      </c>
      <c r="E41" s="258">
        <v>426</v>
      </c>
      <c r="F41" s="248" t="s">
        <v>381</v>
      </c>
      <c r="G41" s="234"/>
    </row>
    <row r="42" spans="1:7" ht="21" customHeight="1" thickTop="1" thickBot="1" x14ac:dyDescent="0.3">
      <c r="A42" s="233"/>
      <c r="B42" s="255" t="s">
        <v>78</v>
      </c>
      <c r="C42" s="250"/>
      <c r="D42" s="265"/>
      <c r="E42" s="250"/>
      <c r="F42" s="250"/>
      <c r="G42" s="234"/>
    </row>
    <row r="43" spans="1:7" ht="21" customHeight="1" thickTop="1" x14ac:dyDescent="0.25">
      <c r="A43" s="233"/>
      <c r="B43" s="252" t="s">
        <v>421</v>
      </c>
      <c r="C43" s="243" t="s">
        <v>170</v>
      </c>
      <c r="D43" s="243" t="s">
        <v>60</v>
      </c>
      <c r="E43" s="256">
        <v>363</v>
      </c>
      <c r="F43" s="244" t="s">
        <v>616</v>
      </c>
      <c r="G43" s="234"/>
    </row>
    <row r="44" spans="1:7" ht="21" customHeight="1" x14ac:dyDescent="0.25">
      <c r="A44" s="233"/>
      <c r="B44" s="253" t="s">
        <v>422</v>
      </c>
      <c r="C44" s="245" t="s">
        <v>170</v>
      </c>
      <c r="D44" s="245" t="s">
        <v>182</v>
      </c>
      <c r="E44" s="257">
        <v>338</v>
      </c>
      <c r="F44" s="246" t="s">
        <v>500</v>
      </c>
      <c r="G44" s="234"/>
    </row>
    <row r="45" spans="1:7" ht="21" customHeight="1" thickBot="1" x14ac:dyDescent="0.3">
      <c r="A45" s="233"/>
      <c r="B45" s="254" t="s">
        <v>423</v>
      </c>
      <c r="C45" s="247" t="s">
        <v>170</v>
      </c>
      <c r="D45" s="247" t="s">
        <v>60</v>
      </c>
      <c r="E45" s="258">
        <v>694</v>
      </c>
      <c r="F45" s="248" t="s">
        <v>627</v>
      </c>
      <c r="G45" s="234"/>
    </row>
    <row r="46" spans="1:7" ht="21" customHeight="1" thickTop="1" thickBot="1" x14ac:dyDescent="0.3">
      <c r="A46" s="233"/>
      <c r="B46" s="255" t="s">
        <v>83</v>
      </c>
      <c r="C46" s="250"/>
      <c r="D46" s="265"/>
      <c r="E46" s="250"/>
      <c r="F46" s="250"/>
      <c r="G46" s="234"/>
    </row>
    <row r="47" spans="1:7" ht="21" customHeight="1" thickTop="1" x14ac:dyDescent="0.25">
      <c r="A47" s="233"/>
      <c r="B47" s="252" t="s">
        <v>421</v>
      </c>
      <c r="C47" s="243" t="s">
        <v>520</v>
      </c>
      <c r="D47" s="243" t="s">
        <v>521</v>
      </c>
      <c r="E47" s="256">
        <v>310</v>
      </c>
      <c r="F47" s="244" t="s">
        <v>522</v>
      </c>
      <c r="G47" s="234"/>
    </row>
    <row r="48" spans="1:7" ht="21" customHeight="1" x14ac:dyDescent="0.25">
      <c r="A48" s="233"/>
      <c r="B48" s="253" t="s">
        <v>422</v>
      </c>
      <c r="C48" s="245" t="s">
        <v>520</v>
      </c>
      <c r="D48" s="245" t="s">
        <v>521</v>
      </c>
      <c r="E48" s="257">
        <v>279</v>
      </c>
      <c r="F48" s="246" t="s">
        <v>523</v>
      </c>
      <c r="G48" s="234"/>
    </row>
    <row r="49" spans="1:7" ht="21" customHeight="1" thickBot="1" x14ac:dyDescent="0.3">
      <c r="A49" s="233"/>
      <c r="B49" s="254" t="s">
        <v>423</v>
      </c>
      <c r="C49" s="247" t="s">
        <v>520</v>
      </c>
      <c r="D49" s="247" t="s">
        <v>521</v>
      </c>
      <c r="E49" s="258">
        <v>589</v>
      </c>
      <c r="F49" s="248" t="s">
        <v>519</v>
      </c>
      <c r="G49" s="234"/>
    </row>
    <row r="50" spans="1:7" ht="21" customHeight="1" thickTop="1" thickBot="1" x14ac:dyDescent="0.3">
      <c r="A50" s="233"/>
      <c r="B50" s="255" t="s">
        <v>87</v>
      </c>
      <c r="C50" s="250"/>
      <c r="D50" s="265"/>
      <c r="E50" s="250"/>
      <c r="F50" s="250"/>
      <c r="G50" s="234"/>
    </row>
    <row r="51" spans="1:7" ht="21" customHeight="1" thickTop="1" x14ac:dyDescent="0.25">
      <c r="A51" s="233"/>
      <c r="B51" s="252" t="s">
        <v>421</v>
      </c>
      <c r="C51" s="243" t="s">
        <v>180</v>
      </c>
      <c r="D51" s="243" t="s">
        <v>121</v>
      </c>
      <c r="E51" s="256">
        <v>334</v>
      </c>
      <c r="F51" s="244" t="s">
        <v>522</v>
      </c>
      <c r="G51" s="234"/>
    </row>
    <row r="52" spans="1:7" ht="21" customHeight="1" x14ac:dyDescent="0.25">
      <c r="A52" s="233"/>
      <c r="B52" s="253" t="s">
        <v>422</v>
      </c>
      <c r="C52" s="245" t="s">
        <v>180</v>
      </c>
      <c r="D52" s="245" t="s">
        <v>121</v>
      </c>
      <c r="E52" s="257">
        <v>272</v>
      </c>
      <c r="F52" s="246" t="s">
        <v>523</v>
      </c>
      <c r="G52" s="234"/>
    </row>
    <row r="53" spans="1:7" ht="21" customHeight="1" thickBot="1" x14ac:dyDescent="0.3">
      <c r="A53" s="233"/>
      <c r="B53" s="254" t="s">
        <v>423</v>
      </c>
      <c r="C53" s="247" t="s">
        <v>348</v>
      </c>
      <c r="D53" s="247" t="s">
        <v>121</v>
      </c>
      <c r="E53" s="258">
        <v>606</v>
      </c>
      <c r="F53" s="248" t="s">
        <v>519</v>
      </c>
      <c r="G53" s="234"/>
    </row>
    <row r="54" spans="1:7" ht="21" customHeight="1" thickTop="1" thickBot="1" x14ac:dyDescent="0.3">
      <c r="A54" s="233"/>
      <c r="B54" s="255" t="s">
        <v>89</v>
      </c>
      <c r="C54" s="250"/>
      <c r="D54" s="265"/>
      <c r="E54" s="250"/>
      <c r="F54" s="250"/>
      <c r="G54" s="234"/>
    </row>
    <row r="55" spans="1:7" ht="21" customHeight="1" thickTop="1" x14ac:dyDescent="0.25">
      <c r="A55" s="233"/>
      <c r="B55" s="252" t="s">
        <v>421</v>
      </c>
      <c r="C55" s="243" t="s">
        <v>573</v>
      </c>
      <c r="D55" s="243" t="s">
        <v>574</v>
      </c>
      <c r="E55" s="256">
        <v>232</v>
      </c>
      <c r="F55" s="244" t="s">
        <v>571</v>
      </c>
      <c r="G55" s="234"/>
    </row>
    <row r="56" spans="1:7" ht="21" customHeight="1" x14ac:dyDescent="0.25">
      <c r="A56" s="233"/>
      <c r="B56" s="253" t="s">
        <v>422</v>
      </c>
      <c r="C56" s="245" t="s">
        <v>573</v>
      </c>
      <c r="D56" s="245" t="s">
        <v>268</v>
      </c>
      <c r="E56" s="257">
        <v>151</v>
      </c>
      <c r="F56" s="246" t="s">
        <v>572</v>
      </c>
      <c r="G56" s="234"/>
    </row>
    <row r="57" spans="1:7" ht="21" customHeight="1" thickBot="1" x14ac:dyDescent="0.3">
      <c r="A57" s="233"/>
      <c r="B57" s="254" t="s">
        <v>423</v>
      </c>
      <c r="C57" s="247" t="s">
        <v>573</v>
      </c>
      <c r="D57" s="247" t="s">
        <v>268</v>
      </c>
      <c r="E57" s="258">
        <v>383</v>
      </c>
      <c r="F57" s="248" t="s">
        <v>570</v>
      </c>
      <c r="G57" s="234"/>
    </row>
    <row r="58" spans="1:7" ht="21" customHeight="1" thickTop="1" thickBot="1" x14ac:dyDescent="0.3">
      <c r="A58" s="233"/>
      <c r="B58" s="255" t="s">
        <v>97</v>
      </c>
      <c r="C58" s="250"/>
      <c r="D58" s="265"/>
      <c r="E58" s="250"/>
      <c r="F58" s="250"/>
      <c r="G58" s="234"/>
    </row>
    <row r="59" spans="1:7" ht="21" customHeight="1" thickTop="1" x14ac:dyDescent="0.25">
      <c r="A59" s="233"/>
      <c r="B59" s="252" t="s">
        <v>421</v>
      </c>
      <c r="C59" s="243" t="s">
        <v>180</v>
      </c>
      <c r="D59" s="243" t="s">
        <v>121</v>
      </c>
      <c r="E59" s="256">
        <v>303</v>
      </c>
      <c r="F59" s="244" t="s">
        <v>439</v>
      </c>
      <c r="G59" s="234"/>
    </row>
    <row r="60" spans="1:7" ht="21" customHeight="1" x14ac:dyDescent="0.25">
      <c r="A60" s="233"/>
      <c r="B60" s="253" t="s">
        <v>422</v>
      </c>
      <c r="C60" s="245" t="s">
        <v>180</v>
      </c>
      <c r="D60" s="245" t="s">
        <v>121</v>
      </c>
      <c r="E60" s="257">
        <v>289</v>
      </c>
      <c r="F60" s="246" t="s">
        <v>437</v>
      </c>
      <c r="G60" s="234"/>
    </row>
    <row r="61" spans="1:7" ht="21" customHeight="1" thickBot="1" x14ac:dyDescent="0.3">
      <c r="A61" s="233"/>
      <c r="B61" s="254" t="s">
        <v>423</v>
      </c>
      <c r="C61" s="247" t="s">
        <v>180</v>
      </c>
      <c r="D61" s="247" t="s">
        <v>121</v>
      </c>
      <c r="E61" s="258">
        <v>592</v>
      </c>
      <c r="F61" s="248" t="s">
        <v>438</v>
      </c>
      <c r="G61" s="234"/>
    </row>
    <row r="62" spans="1:7" ht="21" customHeight="1" thickTop="1" thickBot="1" x14ac:dyDescent="0.3">
      <c r="A62" s="233"/>
      <c r="B62" s="255" t="s">
        <v>93</v>
      </c>
      <c r="C62" s="250"/>
      <c r="D62" s="265"/>
      <c r="E62" s="250"/>
      <c r="F62" s="250"/>
      <c r="G62" s="234"/>
    </row>
    <row r="63" spans="1:7" ht="21" customHeight="1" thickTop="1" x14ac:dyDescent="0.25">
      <c r="A63" s="233"/>
      <c r="B63" s="252" t="s">
        <v>421</v>
      </c>
      <c r="C63" s="243" t="s">
        <v>94</v>
      </c>
      <c r="D63" s="243" t="s">
        <v>247</v>
      </c>
      <c r="E63" s="256">
        <v>94</v>
      </c>
      <c r="F63" s="244" t="s">
        <v>376</v>
      </c>
      <c r="G63" s="234"/>
    </row>
    <row r="64" spans="1:7" ht="21" customHeight="1" x14ac:dyDescent="0.25">
      <c r="A64" s="233"/>
      <c r="B64" s="253" t="s">
        <v>422</v>
      </c>
      <c r="C64" s="245" t="s">
        <v>96</v>
      </c>
      <c r="D64" s="245" t="s">
        <v>247</v>
      </c>
      <c r="E64" s="257">
        <v>68</v>
      </c>
      <c r="F64" s="246" t="s">
        <v>377</v>
      </c>
      <c r="G64" s="234"/>
    </row>
    <row r="65" spans="1:7" ht="21" customHeight="1" thickBot="1" x14ac:dyDescent="0.3">
      <c r="A65" s="233"/>
      <c r="B65" s="254" t="s">
        <v>423</v>
      </c>
      <c r="C65" s="247" t="s">
        <v>96</v>
      </c>
      <c r="D65" s="247" t="s">
        <v>247</v>
      </c>
      <c r="E65" s="258">
        <v>155</v>
      </c>
      <c r="F65" s="248" t="s">
        <v>378</v>
      </c>
      <c r="G65" s="234"/>
    </row>
    <row r="66" spans="1:7" ht="21" customHeight="1" thickTop="1" thickBot="1" x14ac:dyDescent="0.3">
      <c r="A66" s="233"/>
      <c r="B66" s="255" t="s">
        <v>101</v>
      </c>
      <c r="C66" s="250"/>
      <c r="D66" s="265"/>
      <c r="E66" s="250"/>
      <c r="F66" s="250"/>
      <c r="G66" s="234"/>
    </row>
    <row r="67" spans="1:7" ht="21" customHeight="1" thickTop="1" x14ac:dyDescent="0.25">
      <c r="A67" s="233"/>
      <c r="B67" s="252" t="s">
        <v>421</v>
      </c>
      <c r="C67" s="243" t="s">
        <v>180</v>
      </c>
      <c r="D67" s="243" t="s">
        <v>121</v>
      </c>
      <c r="E67" s="256">
        <v>356</v>
      </c>
      <c r="F67" s="244" t="s">
        <v>450</v>
      </c>
      <c r="G67" s="234"/>
    </row>
    <row r="68" spans="1:7" ht="21" customHeight="1" x14ac:dyDescent="0.25">
      <c r="A68" s="233"/>
      <c r="B68" s="253" t="s">
        <v>422</v>
      </c>
      <c r="C68" s="245" t="s">
        <v>180</v>
      </c>
      <c r="D68" s="245" t="s">
        <v>121</v>
      </c>
      <c r="E68" s="257">
        <v>335</v>
      </c>
      <c r="F68" s="246" t="s">
        <v>451</v>
      </c>
      <c r="G68" s="234"/>
    </row>
    <row r="69" spans="1:7" ht="21" customHeight="1" thickBot="1" x14ac:dyDescent="0.3">
      <c r="A69" s="233"/>
      <c r="B69" s="254" t="s">
        <v>423</v>
      </c>
      <c r="C69" s="247" t="s">
        <v>180</v>
      </c>
      <c r="D69" s="247" t="s">
        <v>121</v>
      </c>
      <c r="E69" s="258">
        <v>691</v>
      </c>
      <c r="F69" s="248" t="s">
        <v>514</v>
      </c>
      <c r="G69" s="234"/>
    </row>
    <row r="70" spans="1:7" ht="21" customHeight="1" thickTop="1" thickBot="1" x14ac:dyDescent="0.3">
      <c r="A70" s="233"/>
      <c r="B70" s="255" t="s">
        <v>414</v>
      </c>
      <c r="C70" s="250"/>
      <c r="D70" s="265"/>
      <c r="E70" s="250"/>
      <c r="F70" s="250"/>
      <c r="G70" s="234"/>
    </row>
    <row r="71" spans="1:7" ht="21" customHeight="1" thickTop="1" x14ac:dyDescent="0.25">
      <c r="A71" s="233"/>
      <c r="B71" s="252" t="s">
        <v>421</v>
      </c>
      <c r="C71" s="243" t="s">
        <v>465</v>
      </c>
      <c r="D71" s="243" t="s">
        <v>115</v>
      </c>
      <c r="E71" s="256">
        <v>396</v>
      </c>
      <c r="F71" s="244" t="s">
        <v>560</v>
      </c>
      <c r="G71" s="234"/>
    </row>
    <row r="72" spans="1:7" ht="21" customHeight="1" x14ac:dyDescent="0.25">
      <c r="A72" s="233"/>
      <c r="B72" s="253" t="s">
        <v>422</v>
      </c>
      <c r="C72" s="245" t="s">
        <v>352</v>
      </c>
      <c r="D72" s="268" t="s">
        <v>76</v>
      </c>
      <c r="E72" s="260">
        <v>375</v>
      </c>
      <c r="F72" s="246" t="s">
        <v>605</v>
      </c>
      <c r="G72" s="234"/>
    </row>
    <row r="73" spans="1:7" ht="21" customHeight="1" thickBot="1" x14ac:dyDescent="0.3">
      <c r="A73" s="233"/>
      <c r="B73" s="272" t="s">
        <v>423</v>
      </c>
      <c r="C73" s="269" t="s">
        <v>465</v>
      </c>
      <c r="D73" s="274" t="s">
        <v>115</v>
      </c>
      <c r="E73" s="264">
        <v>766</v>
      </c>
      <c r="F73" s="248" t="s">
        <v>562</v>
      </c>
      <c r="G73" s="234"/>
    </row>
    <row r="74" spans="1:7" ht="21" customHeight="1" thickTop="1" thickBot="1" x14ac:dyDescent="0.3">
      <c r="A74" s="233"/>
      <c r="B74" s="255" t="s">
        <v>7</v>
      </c>
      <c r="C74" s="250"/>
      <c r="D74" s="265"/>
      <c r="E74" s="250"/>
      <c r="F74" s="250"/>
      <c r="G74" s="234"/>
    </row>
    <row r="75" spans="1:7" ht="21" customHeight="1" thickTop="1" x14ac:dyDescent="0.25">
      <c r="A75" s="233"/>
      <c r="B75" s="252" t="s">
        <v>421</v>
      </c>
      <c r="C75" s="243" t="s">
        <v>185</v>
      </c>
      <c r="D75" s="243" t="s">
        <v>50</v>
      </c>
      <c r="E75" s="256">
        <v>408</v>
      </c>
      <c r="F75" s="244" t="s">
        <v>382</v>
      </c>
      <c r="G75" s="234"/>
    </row>
    <row r="76" spans="1:7" ht="21" customHeight="1" x14ac:dyDescent="0.25">
      <c r="A76" s="233"/>
      <c r="B76" s="253" t="s">
        <v>422</v>
      </c>
      <c r="C76" s="245" t="s">
        <v>9</v>
      </c>
      <c r="D76" s="245" t="s">
        <v>361</v>
      </c>
      <c r="E76" s="257">
        <v>402</v>
      </c>
      <c r="F76" s="246" t="s">
        <v>451</v>
      </c>
      <c r="G76" s="234"/>
    </row>
    <row r="77" spans="1:7" ht="21" customHeight="1" thickBot="1" x14ac:dyDescent="0.3">
      <c r="A77" s="233"/>
      <c r="B77" s="254" t="s">
        <v>423</v>
      </c>
      <c r="C77" s="247" t="s">
        <v>9</v>
      </c>
      <c r="D77" s="247" t="s">
        <v>361</v>
      </c>
      <c r="E77" s="258">
        <v>805</v>
      </c>
      <c r="F77" s="248" t="s">
        <v>514</v>
      </c>
      <c r="G77" s="234"/>
    </row>
    <row r="78" spans="1:7" ht="21" customHeight="1" thickTop="1" thickBot="1" x14ac:dyDescent="0.3">
      <c r="A78" s="233"/>
      <c r="B78" s="255" t="s">
        <v>13</v>
      </c>
      <c r="C78" s="250"/>
      <c r="D78" s="265"/>
      <c r="E78" s="250"/>
      <c r="F78" s="250"/>
      <c r="G78" s="234"/>
    </row>
    <row r="79" spans="1:7" ht="21" customHeight="1" thickTop="1" x14ac:dyDescent="0.25">
      <c r="A79" s="233"/>
      <c r="B79" s="252" t="s">
        <v>421</v>
      </c>
      <c r="C79" s="243" t="s">
        <v>425</v>
      </c>
      <c r="D79" s="243" t="s">
        <v>361</v>
      </c>
      <c r="E79" s="256">
        <v>374</v>
      </c>
      <c r="F79" s="244" t="s">
        <v>458</v>
      </c>
      <c r="G79" s="234"/>
    </row>
    <row r="80" spans="1:7" ht="21" customHeight="1" x14ac:dyDescent="0.25">
      <c r="A80" s="233"/>
      <c r="B80" s="253" t="s">
        <v>422</v>
      </c>
      <c r="C80" s="245" t="s">
        <v>535</v>
      </c>
      <c r="D80" s="245" t="s">
        <v>606</v>
      </c>
      <c r="E80" s="257">
        <v>367</v>
      </c>
      <c r="F80" s="246" t="s">
        <v>605</v>
      </c>
      <c r="G80" s="234"/>
    </row>
    <row r="81" spans="1:7" ht="21" customHeight="1" thickBot="1" x14ac:dyDescent="0.3">
      <c r="A81" s="233"/>
      <c r="B81" s="254" t="s">
        <v>423</v>
      </c>
      <c r="C81" s="247" t="s">
        <v>425</v>
      </c>
      <c r="D81" s="247" t="s">
        <v>361</v>
      </c>
      <c r="E81" s="258">
        <v>737</v>
      </c>
      <c r="F81" s="248" t="s">
        <v>455</v>
      </c>
      <c r="G81" s="234"/>
    </row>
    <row r="82" spans="1:7" ht="21" customHeight="1" thickTop="1" thickBot="1" x14ac:dyDescent="0.3">
      <c r="A82" s="233"/>
      <c r="B82" s="255" t="s">
        <v>18</v>
      </c>
      <c r="C82" s="250"/>
      <c r="D82" s="265"/>
      <c r="E82" s="250"/>
      <c r="F82" s="250"/>
      <c r="G82" s="234"/>
    </row>
    <row r="83" spans="1:7" ht="21" customHeight="1" thickTop="1" x14ac:dyDescent="0.25">
      <c r="A83" s="233"/>
      <c r="B83" s="252" t="s">
        <v>421</v>
      </c>
      <c r="C83" s="243" t="s">
        <v>576</v>
      </c>
      <c r="D83" s="243" t="s">
        <v>602</v>
      </c>
      <c r="E83" s="256">
        <v>398</v>
      </c>
      <c r="F83" s="244" t="s">
        <v>571</v>
      </c>
      <c r="G83" s="234"/>
    </row>
    <row r="84" spans="1:7" ht="21" customHeight="1" x14ac:dyDescent="0.25">
      <c r="A84" s="233"/>
      <c r="B84" s="253" t="s">
        <v>422</v>
      </c>
      <c r="C84" s="245" t="s">
        <v>576</v>
      </c>
      <c r="D84" s="259" t="s">
        <v>602</v>
      </c>
      <c r="E84" s="257">
        <v>377</v>
      </c>
      <c r="F84" s="246" t="s">
        <v>572</v>
      </c>
      <c r="G84" s="234"/>
    </row>
    <row r="85" spans="1:7" ht="21" customHeight="1" thickBot="1" x14ac:dyDescent="0.3">
      <c r="A85" s="233"/>
      <c r="B85" s="254" t="s">
        <v>423</v>
      </c>
      <c r="C85" s="247" t="s">
        <v>576</v>
      </c>
      <c r="D85" s="275" t="s">
        <v>602</v>
      </c>
      <c r="E85" s="258">
        <v>775</v>
      </c>
      <c r="F85" s="248" t="s">
        <v>618</v>
      </c>
      <c r="G85" s="234"/>
    </row>
    <row r="86" spans="1:7" ht="21" customHeight="1" thickTop="1" thickBot="1" x14ac:dyDescent="0.3">
      <c r="A86" s="233"/>
      <c r="B86" s="255" t="s">
        <v>24</v>
      </c>
      <c r="C86" s="250"/>
      <c r="D86" s="265"/>
      <c r="E86" s="250"/>
      <c r="F86" s="250"/>
      <c r="G86" s="234"/>
    </row>
    <row r="87" spans="1:7" ht="21" customHeight="1" thickTop="1" x14ac:dyDescent="0.25">
      <c r="A87" s="233"/>
      <c r="B87" s="252" t="s">
        <v>421</v>
      </c>
      <c r="C87" s="243" t="s">
        <v>29</v>
      </c>
      <c r="D87" s="243" t="s">
        <v>26</v>
      </c>
      <c r="E87" s="256">
        <v>355</v>
      </c>
      <c r="F87" s="244" t="s">
        <v>365</v>
      </c>
      <c r="G87" s="234"/>
    </row>
    <row r="88" spans="1:7" ht="21" customHeight="1" x14ac:dyDescent="0.25">
      <c r="A88" s="233"/>
      <c r="B88" s="253" t="s">
        <v>422</v>
      </c>
      <c r="C88" s="245" t="s">
        <v>535</v>
      </c>
      <c r="D88" s="245" t="s">
        <v>534</v>
      </c>
      <c r="E88" s="257">
        <v>346</v>
      </c>
      <c r="F88" s="246" t="s">
        <v>591</v>
      </c>
      <c r="G88" s="234"/>
    </row>
    <row r="89" spans="1:7" ht="21" customHeight="1" thickBot="1" x14ac:dyDescent="0.3">
      <c r="A89" s="233"/>
      <c r="B89" s="254" t="s">
        <v>423</v>
      </c>
      <c r="C89" s="247" t="s">
        <v>29</v>
      </c>
      <c r="D89" s="247" t="s">
        <v>26</v>
      </c>
      <c r="E89" s="258">
        <v>683</v>
      </c>
      <c r="F89" s="248" t="s">
        <v>308</v>
      </c>
      <c r="G89" s="234"/>
    </row>
    <row r="90" spans="1:7" ht="21" customHeight="1" thickTop="1" thickBot="1" x14ac:dyDescent="0.3">
      <c r="A90" s="233"/>
      <c r="B90" s="255" t="s">
        <v>31</v>
      </c>
      <c r="C90" s="250"/>
      <c r="D90" s="265"/>
      <c r="E90" s="250"/>
      <c r="F90" s="250"/>
      <c r="G90" s="234"/>
    </row>
    <row r="91" spans="1:7" ht="21" customHeight="1" thickTop="1" x14ac:dyDescent="0.25">
      <c r="A91" s="233"/>
      <c r="B91" s="252" t="s">
        <v>421</v>
      </c>
      <c r="C91" s="243" t="s">
        <v>150</v>
      </c>
      <c r="D91" s="243" t="s">
        <v>607</v>
      </c>
      <c r="E91" s="256">
        <v>400</v>
      </c>
      <c r="F91" s="244" t="s">
        <v>616</v>
      </c>
      <c r="G91" s="234"/>
    </row>
    <row r="92" spans="1:7" ht="21" customHeight="1" x14ac:dyDescent="0.25">
      <c r="A92" s="233"/>
      <c r="B92" s="253" t="s">
        <v>422</v>
      </c>
      <c r="C92" s="245" t="s">
        <v>150</v>
      </c>
      <c r="D92" s="245" t="s">
        <v>607</v>
      </c>
      <c r="E92" s="257">
        <v>373</v>
      </c>
      <c r="F92" s="246" t="s">
        <v>617</v>
      </c>
      <c r="G92" s="234"/>
    </row>
    <row r="93" spans="1:7" ht="21" customHeight="1" thickBot="1" x14ac:dyDescent="0.3">
      <c r="A93" s="233"/>
      <c r="B93" s="254" t="s">
        <v>423</v>
      </c>
      <c r="C93" s="247" t="s">
        <v>150</v>
      </c>
      <c r="D93" s="247" t="s">
        <v>607</v>
      </c>
      <c r="E93" s="258">
        <v>773</v>
      </c>
      <c r="F93" s="248" t="s">
        <v>605</v>
      </c>
      <c r="G93" s="234"/>
    </row>
    <row r="94" spans="1:7" ht="21" customHeight="1" thickTop="1" thickBot="1" x14ac:dyDescent="0.3">
      <c r="A94" s="233"/>
      <c r="B94" s="255" t="s">
        <v>28</v>
      </c>
      <c r="C94" s="250"/>
      <c r="D94" s="265"/>
      <c r="E94" s="250"/>
      <c r="F94" s="250"/>
      <c r="G94" s="234"/>
    </row>
    <row r="95" spans="1:7" ht="21" customHeight="1" thickTop="1" x14ac:dyDescent="0.25">
      <c r="A95" s="233"/>
      <c r="B95" s="252" t="s">
        <v>421</v>
      </c>
      <c r="C95" s="243" t="s">
        <v>608</v>
      </c>
      <c r="D95" s="243" t="s">
        <v>26</v>
      </c>
      <c r="E95" s="256">
        <v>381</v>
      </c>
      <c r="F95" s="244" t="s">
        <v>616</v>
      </c>
      <c r="G95" s="234"/>
    </row>
    <row r="96" spans="1:7" ht="21" customHeight="1" x14ac:dyDescent="0.25">
      <c r="A96" s="233"/>
      <c r="B96" s="253" t="s">
        <v>422</v>
      </c>
      <c r="C96" s="245" t="s">
        <v>581</v>
      </c>
      <c r="D96" s="245" t="s">
        <v>26</v>
      </c>
      <c r="E96" s="257">
        <v>356</v>
      </c>
      <c r="F96" s="246" t="s">
        <v>619</v>
      </c>
      <c r="G96" s="234"/>
    </row>
    <row r="97" spans="1:7" ht="21" customHeight="1" thickBot="1" x14ac:dyDescent="0.3">
      <c r="A97" s="233"/>
      <c r="B97" s="254" t="s">
        <v>423</v>
      </c>
      <c r="C97" s="275" t="s">
        <v>603</v>
      </c>
      <c r="D97" s="275" t="s">
        <v>534</v>
      </c>
      <c r="E97" s="258">
        <v>720</v>
      </c>
      <c r="F97" s="248" t="s">
        <v>605</v>
      </c>
      <c r="G97" s="234"/>
    </row>
    <row r="98" spans="1:7" ht="21" customHeight="1" thickTop="1" thickBot="1" x14ac:dyDescent="0.3">
      <c r="A98" s="233"/>
      <c r="B98" s="255" t="s">
        <v>199</v>
      </c>
      <c r="C98" s="250"/>
      <c r="D98" s="265"/>
      <c r="E98" s="250"/>
      <c r="F98" s="250"/>
      <c r="G98" s="234"/>
    </row>
    <row r="99" spans="1:7" ht="21" customHeight="1" thickTop="1" x14ac:dyDescent="0.25">
      <c r="A99" s="233"/>
      <c r="B99" s="252" t="s">
        <v>421</v>
      </c>
      <c r="C99" s="243" t="s">
        <v>201</v>
      </c>
      <c r="D99" s="243" t="s">
        <v>363</v>
      </c>
      <c r="E99" s="256">
        <v>399</v>
      </c>
      <c r="F99" s="244" t="s">
        <v>457</v>
      </c>
      <c r="G99" s="234"/>
    </row>
    <row r="100" spans="1:7" ht="21" customHeight="1" x14ac:dyDescent="0.25">
      <c r="A100" s="233"/>
      <c r="B100" s="253" t="s">
        <v>422</v>
      </c>
      <c r="C100" s="245" t="s">
        <v>201</v>
      </c>
      <c r="D100" s="245" t="s">
        <v>363</v>
      </c>
      <c r="E100" s="257">
        <v>393</v>
      </c>
      <c r="F100" s="246" t="s">
        <v>536</v>
      </c>
      <c r="G100" s="234"/>
    </row>
    <row r="101" spans="1:7" ht="21" customHeight="1" thickBot="1" x14ac:dyDescent="0.3">
      <c r="A101" s="233"/>
      <c r="B101" s="254" t="s">
        <v>423</v>
      </c>
      <c r="C101" s="247" t="s">
        <v>201</v>
      </c>
      <c r="D101" s="247" t="s">
        <v>363</v>
      </c>
      <c r="E101" s="258">
        <v>781</v>
      </c>
      <c r="F101" s="276" t="s">
        <v>386</v>
      </c>
      <c r="G101" s="234"/>
    </row>
    <row r="102" spans="1:7" ht="21" customHeight="1" thickTop="1" thickBot="1" x14ac:dyDescent="0.3">
      <c r="A102" s="233"/>
      <c r="B102" s="255" t="s">
        <v>470</v>
      </c>
      <c r="C102" s="250"/>
      <c r="D102" s="265"/>
      <c r="E102" s="250"/>
      <c r="F102" s="250"/>
      <c r="G102" s="234"/>
    </row>
    <row r="103" spans="1:7" ht="21" customHeight="1" thickTop="1" x14ac:dyDescent="0.25">
      <c r="A103" s="233"/>
      <c r="B103" s="252" t="s">
        <v>421</v>
      </c>
      <c r="C103" s="243" t="s">
        <v>279</v>
      </c>
      <c r="D103" s="243" t="s">
        <v>280</v>
      </c>
      <c r="E103" s="256">
        <v>284</v>
      </c>
      <c r="F103" s="244" t="s">
        <v>388</v>
      </c>
      <c r="G103" s="234"/>
    </row>
    <row r="104" spans="1:7" ht="21" customHeight="1" x14ac:dyDescent="0.25">
      <c r="A104" s="233"/>
      <c r="B104" s="253" t="s">
        <v>422</v>
      </c>
      <c r="C104" s="245" t="s">
        <v>279</v>
      </c>
      <c r="D104" s="245" t="s">
        <v>280</v>
      </c>
      <c r="E104" s="257">
        <v>199</v>
      </c>
      <c r="F104" s="246" t="s">
        <v>389</v>
      </c>
      <c r="G104" s="234"/>
    </row>
    <row r="105" spans="1:7" ht="21" customHeight="1" thickBot="1" x14ac:dyDescent="0.3">
      <c r="A105" s="233"/>
      <c r="B105" s="254" t="s">
        <v>423</v>
      </c>
      <c r="C105" s="247" t="s">
        <v>279</v>
      </c>
      <c r="D105" s="247" t="s">
        <v>280</v>
      </c>
      <c r="E105" s="258">
        <v>483</v>
      </c>
      <c r="F105" s="248" t="s">
        <v>516</v>
      </c>
      <c r="G105" s="234"/>
    </row>
    <row r="106" spans="1:7" ht="21" customHeight="1" thickTop="1" thickBot="1" x14ac:dyDescent="0.3">
      <c r="A106" s="233"/>
      <c r="B106" s="255" t="s">
        <v>565</v>
      </c>
      <c r="C106" s="250"/>
      <c r="D106" s="265"/>
      <c r="E106" s="250"/>
      <c r="F106" s="250"/>
      <c r="G106" s="234"/>
    </row>
    <row r="107" spans="1:7" ht="21" customHeight="1" thickTop="1" x14ac:dyDescent="0.25">
      <c r="A107" s="233"/>
      <c r="B107" s="252" t="s">
        <v>421</v>
      </c>
      <c r="C107" s="243" t="s">
        <v>53</v>
      </c>
      <c r="D107" s="243" t="s">
        <v>54</v>
      </c>
      <c r="E107" s="256">
        <v>329</v>
      </c>
      <c r="F107" s="244" t="s">
        <v>402</v>
      </c>
      <c r="G107" s="234"/>
    </row>
    <row r="108" spans="1:7" ht="21" customHeight="1" x14ac:dyDescent="0.25">
      <c r="A108" s="233"/>
      <c r="B108" s="253" t="s">
        <v>422</v>
      </c>
      <c r="C108" s="245" t="s">
        <v>53</v>
      </c>
      <c r="D108" s="245" t="s">
        <v>54</v>
      </c>
      <c r="E108" s="257">
        <v>326</v>
      </c>
      <c r="F108" s="246" t="s">
        <v>517</v>
      </c>
      <c r="G108" s="234"/>
    </row>
    <row r="109" spans="1:7" ht="21" customHeight="1" thickBot="1" x14ac:dyDescent="0.3">
      <c r="A109" s="233"/>
      <c r="B109" s="254" t="s">
        <v>423</v>
      </c>
      <c r="C109" s="247" t="s">
        <v>53</v>
      </c>
      <c r="D109" s="247" t="s">
        <v>54</v>
      </c>
      <c r="E109" s="258">
        <v>655</v>
      </c>
      <c r="F109" s="248" t="s">
        <v>512</v>
      </c>
      <c r="G109" s="234"/>
    </row>
    <row r="110" spans="1:7" ht="21" customHeight="1" thickTop="1" thickBot="1" x14ac:dyDescent="0.3">
      <c r="A110" s="233"/>
      <c r="B110" s="255" t="s">
        <v>471</v>
      </c>
      <c r="C110" s="250"/>
      <c r="D110" s="265"/>
      <c r="E110" s="250"/>
      <c r="F110" s="250"/>
      <c r="G110" s="234"/>
    </row>
    <row r="111" spans="1:7" ht="21" customHeight="1" thickTop="1" x14ac:dyDescent="0.25">
      <c r="A111" s="233"/>
      <c r="B111" s="252" t="s">
        <v>421</v>
      </c>
      <c r="C111" s="243" t="s">
        <v>208</v>
      </c>
      <c r="D111" s="243" t="s">
        <v>209</v>
      </c>
      <c r="E111" s="256">
        <v>208</v>
      </c>
      <c r="F111" s="244" t="s">
        <v>394</v>
      </c>
      <c r="G111" s="234"/>
    </row>
    <row r="112" spans="1:7" ht="21" customHeight="1" x14ac:dyDescent="0.25">
      <c r="A112" s="233"/>
      <c r="B112" s="253" t="s">
        <v>422</v>
      </c>
      <c r="C112" s="245" t="s">
        <v>208</v>
      </c>
      <c r="D112" s="245" t="s">
        <v>209</v>
      </c>
      <c r="E112" s="257">
        <v>172</v>
      </c>
      <c r="F112" s="246" t="s">
        <v>395</v>
      </c>
      <c r="G112" s="234"/>
    </row>
    <row r="113" spans="1:7" ht="21" customHeight="1" thickBot="1" x14ac:dyDescent="0.3">
      <c r="A113" s="233"/>
      <c r="B113" s="254" t="s">
        <v>423</v>
      </c>
      <c r="C113" s="247" t="s">
        <v>208</v>
      </c>
      <c r="D113" s="247" t="s">
        <v>209</v>
      </c>
      <c r="E113" s="258">
        <v>380</v>
      </c>
      <c r="F113" s="248" t="s">
        <v>393</v>
      </c>
      <c r="G113" s="234"/>
    </row>
    <row r="114" spans="1:7" ht="21" customHeight="1" thickTop="1" thickBot="1" x14ac:dyDescent="0.3">
      <c r="A114" s="233"/>
      <c r="B114" s="285" t="s">
        <v>610</v>
      </c>
      <c r="C114" s="284"/>
      <c r="D114" s="284"/>
      <c r="E114" s="270"/>
      <c r="F114" s="284"/>
      <c r="G114" s="234"/>
    </row>
    <row r="115" spans="1:7" ht="21" customHeight="1" thickTop="1" x14ac:dyDescent="0.25">
      <c r="A115" s="233"/>
      <c r="B115" s="252" t="s">
        <v>421</v>
      </c>
      <c r="C115" s="243" t="s">
        <v>490</v>
      </c>
      <c r="D115" s="243" t="s">
        <v>76</v>
      </c>
      <c r="E115" s="256">
        <v>216</v>
      </c>
      <c r="F115" s="244" t="s">
        <v>616</v>
      </c>
      <c r="G115" s="234"/>
    </row>
    <row r="116" spans="1:7" ht="21" customHeight="1" x14ac:dyDescent="0.25">
      <c r="A116" s="233"/>
      <c r="B116" s="253" t="s">
        <v>422</v>
      </c>
      <c r="C116" s="245" t="s">
        <v>490</v>
      </c>
      <c r="D116" s="245" t="s">
        <v>76</v>
      </c>
      <c r="E116" s="257">
        <v>161</v>
      </c>
      <c r="F116" s="246" t="s">
        <v>617</v>
      </c>
      <c r="G116" s="234"/>
    </row>
    <row r="117" spans="1:7" ht="21" customHeight="1" thickBot="1" x14ac:dyDescent="0.3">
      <c r="A117" s="233"/>
      <c r="B117" s="254" t="s">
        <v>423</v>
      </c>
      <c r="C117" s="247" t="s">
        <v>490</v>
      </c>
      <c r="D117" s="247" t="s">
        <v>76</v>
      </c>
      <c r="E117" s="258">
        <v>377</v>
      </c>
      <c r="F117" s="248" t="s">
        <v>605</v>
      </c>
      <c r="G117" s="234"/>
    </row>
    <row r="118" spans="1:7" ht="21" customHeight="1" thickTop="1" thickBot="1" x14ac:dyDescent="0.3">
      <c r="A118" s="233"/>
      <c r="B118" s="255" t="s">
        <v>472</v>
      </c>
      <c r="C118" s="250"/>
      <c r="D118" s="265"/>
      <c r="E118" s="250"/>
      <c r="F118" s="250"/>
      <c r="G118" s="234"/>
    </row>
    <row r="119" spans="1:7" ht="21" customHeight="1" thickTop="1" x14ac:dyDescent="0.25">
      <c r="A119" s="233"/>
      <c r="B119" s="252" t="s">
        <v>421</v>
      </c>
      <c r="C119" s="243" t="s">
        <v>490</v>
      </c>
      <c r="D119" s="243" t="s">
        <v>491</v>
      </c>
      <c r="E119" s="256">
        <v>306</v>
      </c>
      <c r="F119" s="244" t="s">
        <v>583</v>
      </c>
      <c r="G119" s="234"/>
    </row>
    <row r="120" spans="1:7" ht="21" customHeight="1" x14ac:dyDescent="0.25">
      <c r="A120" s="233"/>
      <c r="B120" s="253" t="s">
        <v>422</v>
      </c>
      <c r="C120" s="245" t="s">
        <v>490</v>
      </c>
      <c r="D120" s="245" t="s">
        <v>491</v>
      </c>
      <c r="E120" s="257">
        <v>250</v>
      </c>
      <c r="F120" s="246" t="s">
        <v>579</v>
      </c>
      <c r="G120" s="234"/>
    </row>
    <row r="121" spans="1:7" ht="21" customHeight="1" thickBot="1" x14ac:dyDescent="0.3">
      <c r="A121" s="233"/>
      <c r="B121" s="254" t="s">
        <v>423</v>
      </c>
      <c r="C121" s="247" t="s">
        <v>490</v>
      </c>
      <c r="D121" s="247" t="s">
        <v>491</v>
      </c>
      <c r="E121" s="258">
        <v>556</v>
      </c>
      <c r="F121" s="248" t="s">
        <v>620</v>
      </c>
      <c r="G121" s="234"/>
    </row>
    <row r="122" spans="1:7" ht="21" customHeight="1" thickTop="1" thickBot="1" x14ac:dyDescent="0.3">
      <c r="A122" s="233"/>
      <c r="B122" s="255" t="s">
        <v>415</v>
      </c>
      <c r="C122" s="250"/>
      <c r="D122" s="265"/>
      <c r="E122" s="250"/>
      <c r="F122" s="250"/>
      <c r="G122" s="234"/>
    </row>
    <row r="123" spans="1:7" ht="21" customHeight="1" thickTop="1" x14ac:dyDescent="0.25">
      <c r="A123" s="233"/>
      <c r="B123" s="252" t="s">
        <v>421</v>
      </c>
      <c r="C123" s="243" t="s">
        <v>504</v>
      </c>
      <c r="D123" s="243" t="s">
        <v>360</v>
      </c>
      <c r="E123" s="256">
        <v>286</v>
      </c>
      <c r="F123" s="244" t="s">
        <v>571</v>
      </c>
      <c r="G123" s="234"/>
    </row>
    <row r="124" spans="1:7" ht="21" customHeight="1" x14ac:dyDescent="0.25">
      <c r="A124" s="233"/>
      <c r="B124" s="253" t="s">
        <v>422</v>
      </c>
      <c r="C124" s="245" t="s">
        <v>504</v>
      </c>
      <c r="D124" s="245" t="s">
        <v>360</v>
      </c>
      <c r="E124" s="257">
        <v>243</v>
      </c>
      <c r="F124" s="246" t="s">
        <v>503</v>
      </c>
      <c r="G124" s="234"/>
    </row>
    <row r="125" spans="1:7" ht="21" customHeight="1" thickBot="1" x14ac:dyDescent="0.3">
      <c r="A125" s="233"/>
      <c r="B125" s="254" t="s">
        <v>423</v>
      </c>
      <c r="C125" s="247" t="s">
        <v>322</v>
      </c>
      <c r="D125" s="247" t="s">
        <v>323</v>
      </c>
      <c r="E125" s="258">
        <v>492</v>
      </c>
      <c r="F125" s="248" t="s">
        <v>308</v>
      </c>
      <c r="G125" s="234"/>
    </row>
    <row r="126" spans="1:7" ht="21" customHeight="1" thickTop="1" thickBot="1" x14ac:dyDescent="0.3">
      <c r="A126" s="233"/>
      <c r="B126" s="255" t="s">
        <v>56</v>
      </c>
      <c r="C126" s="250"/>
      <c r="D126" s="265"/>
      <c r="E126" s="250"/>
      <c r="F126" s="250"/>
      <c r="G126" s="234"/>
    </row>
    <row r="127" spans="1:7" ht="21" customHeight="1" thickTop="1" x14ac:dyDescent="0.25">
      <c r="A127" s="233"/>
      <c r="B127" s="252" t="s">
        <v>421</v>
      </c>
      <c r="C127" s="243" t="s">
        <v>287</v>
      </c>
      <c r="D127" s="243" t="s">
        <v>288</v>
      </c>
      <c r="E127" s="256">
        <v>366</v>
      </c>
      <c r="F127" s="244" t="s">
        <v>571</v>
      </c>
      <c r="G127" s="234"/>
    </row>
    <row r="128" spans="1:7" ht="21" customHeight="1" x14ac:dyDescent="0.25">
      <c r="A128" s="233"/>
      <c r="B128" s="253" t="s">
        <v>422</v>
      </c>
      <c r="C128" s="245" t="s">
        <v>287</v>
      </c>
      <c r="D128" s="245" t="s">
        <v>288</v>
      </c>
      <c r="E128" s="257">
        <v>356</v>
      </c>
      <c r="F128" s="246" t="s">
        <v>621</v>
      </c>
      <c r="G128" s="234"/>
    </row>
    <row r="129" spans="1:18" ht="21" customHeight="1" thickBot="1" x14ac:dyDescent="0.3">
      <c r="A129" s="233"/>
      <c r="B129" s="254" t="s">
        <v>423</v>
      </c>
      <c r="C129" s="247" t="s">
        <v>287</v>
      </c>
      <c r="D129" s="247" t="s">
        <v>288</v>
      </c>
      <c r="E129" s="258">
        <v>708</v>
      </c>
      <c r="F129" s="248" t="s">
        <v>605</v>
      </c>
      <c r="G129" s="234"/>
    </row>
    <row r="130" spans="1:18" ht="21" customHeight="1" thickTop="1" thickBot="1" x14ac:dyDescent="0.3">
      <c r="A130" s="233"/>
      <c r="B130" s="255" t="s">
        <v>61</v>
      </c>
      <c r="C130" s="250"/>
      <c r="D130" s="265"/>
      <c r="E130" s="250"/>
      <c r="F130" s="250"/>
      <c r="G130" s="234"/>
    </row>
    <row r="131" spans="1:18" ht="21" customHeight="1" thickTop="1" x14ac:dyDescent="0.25">
      <c r="A131" s="233"/>
      <c r="B131" s="252" t="s">
        <v>421</v>
      </c>
      <c r="C131" s="243" t="s">
        <v>217</v>
      </c>
      <c r="D131" s="243" t="s">
        <v>361</v>
      </c>
      <c r="E131" s="256">
        <v>318</v>
      </c>
      <c r="F131" s="244" t="s">
        <v>374</v>
      </c>
      <c r="G131" s="234"/>
    </row>
    <row r="132" spans="1:18" ht="21" customHeight="1" x14ac:dyDescent="0.25">
      <c r="A132" s="233"/>
      <c r="B132" s="253" t="s">
        <v>422</v>
      </c>
      <c r="C132" s="245" t="s">
        <v>16</v>
      </c>
      <c r="D132" s="245" t="s">
        <v>62</v>
      </c>
      <c r="E132" s="257">
        <v>313</v>
      </c>
      <c r="F132" s="246" t="s">
        <v>400</v>
      </c>
      <c r="G132" s="234"/>
    </row>
    <row r="133" spans="1:18" ht="21" customHeight="1" thickBot="1" x14ac:dyDescent="0.3">
      <c r="A133" s="233"/>
      <c r="B133" s="254" t="s">
        <v>423</v>
      </c>
      <c r="C133" s="247" t="s">
        <v>16</v>
      </c>
      <c r="D133" s="247" t="s">
        <v>62</v>
      </c>
      <c r="E133" s="258">
        <v>618</v>
      </c>
      <c r="F133" s="248" t="s">
        <v>401</v>
      </c>
      <c r="G133" s="234"/>
    </row>
    <row r="134" spans="1:18" ht="21" customHeight="1" thickTop="1" thickBot="1" x14ac:dyDescent="0.3">
      <c r="A134" s="233"/>
      <c r="B134" s="255" t="s">
        <v>64</v>
      </c>
      <c r="C134" s="250"/>
      <c r="D134" s="265"/>
      <c r="E134" s="250"/>
      <c r="F134" s="250"/>
      <c r="G134" s="234"/>
    </row>
    <row r="135" spans="1:18" ht="21" customHeight="1" thickTop="1" x14ac:dyDescent="0.25">
      <c r="A135" s="233"/>
      <c r="B135" s="252" t="s">
        <v>421</v>
      </c>
      <c r="C135" s="243" t="s">
        <v>324</v>
      </c>
      <c r="D135" s="243" t="s">
        <v>325</v>
      </c>
      <c r="E135" s="256">
        <v>310</v>
      </c>
      <c r="F135" s="244" t="s">
        <v>373</v>
      </c>
      <c r="G135" s="234"/>
    </row>
    <row r="136" spans="1:18" ht="21" customHeight="1" x14ac:dyDescent="0.25">
      <c r="A136" s="233"/>
      <c r="B136" s="253" t="s">
        <v>422</v>
      </c>
      <c r="C136" s="245" t="s">
        <v>324</v>
      </c>
      <c r="D136" s="245" t="s">
        <v>325</v>
      </c>
      <c r="E136" s="257">
        <v>300</v>
      </c>
      <c r="F136" s="246" t="s">
        <v>427</v>
      </c>
      <c r="G136" s="234"/>
    </row>
    <row r="137" spans="1:18" ht="21" customHeight="1" thickBot="1" x14ac:dyDescent="0.3">
      <c r="A137" s="233"/>
      <c r="B137" s="254" t="s">
        <v>423</v>
      </c>
      <c r="C137" s="247" t="s">
        <v>324</v>
      </c>
      <c r="D137" s="247" t="s">
        <v>325</v>
      </c>
      <c r="E137" s="258">
        <v>602</v>
      </c>
      <c r="F137" s="248" t="s">
        <v>518</v>
      </c>
      <c r="G137" s="234"/>
    </row>
    <row r="138" spans="1:18" ht="21" customHeight="1" thickTop="1" thickBot="1" x14ac:dyDescent="0.3">
      <c r="A138" s="233"/>
      <c r="B138" s="255" t="s">
        <v>68</v>
      </c>
      <c r="C138" s="250"/>
      <c r="D138" s="265"/>
      <c r="E138" s="250"/>
      <c r="F138" s="250"/>
      <c r="G138" s="234"/>
      <c r="H138" s="177"/>
      <c r="I138" s="177"/>
      <c r="J138" s="178"/>
      <c r="K138" s="178"/>
      <c r="L138" s="178"/>
      <c r="M138" s="178"/>
      <c r="N138" s="178"/>
      <c r="O138" s="179"/>
      <c r="P138" s="179"/>
      <c r="Q138" s="179"/>
      <c r="R138" s="180"/>
    </row>
    <row r="139" spans="1:18" ht="21" customHeight="1" thickTop="1" x14ac:dyDescent="0.25">
      <c r="A139" s="233"/>
      <c r="B139" s="252" t="s">
        <v>421</v>
      </c>
      <c r="C139" s="243" t="s">
        <v>326</v>
      </c>
      <c r="D139" s="243" t="s">
        <v>327</v>
      </c>
      <c r="E139" s="256">
        <v>275</v>
      </c>
      <c r="F139" s="244" t="s">
        <v>461</v>
      </c>
      <c r="G139" s="234"/>
    </row>
    <row r="140" spans="1:18" ht="21" customHeight="1" x14ac:dyDescent="0.25">
      <c r="A140" s="233"/>
      <c r="B140" s="253" t="s">
        <v>422</v>
      </c>
      <c r="C140" s="245" t="s">
        <v>575</v>
      </c>
      <c r="D140" s="245" t="s">
        <v>360</v>
      </c>
      <c r="E140" s="257">
        <v>248</v>
      </c>
      <c r="F140" s="246" t="s">
        <v>572</v>
      </c>
      <c r="G140" s="234"/>
    </row>
    <row r="141" spans="1:18" ht="21" customHeight="1" thickBot="1" x14ac:dyDescent="0.3">
      <c r="A141" s="233"/>
      <c r="B141" s="254" t="s">
        <v>423</v>
      </c>
      <c r="C141" s="247" t="s">
        <v>326</v>
      </c>
      <c r="D141" s="247" t="s">
        <v>327</v>
      </c>
      <c r="E141" s="258">
        <v>511</v>
      </c>
      <c r="F141" s="248" t="s">
        <v>463</v>
      </c>
      <c r="G141" s="234"/>
    </row>
    <row r="142" spans="1:18" ht="21" customHeight="1" thickTop="1" thickBot="1" x14ac:dyDescent="0.3">
      <c r="A142" s="233"/>
      <c r="B142" s="255" t="s">
        <v>74</v>
      </c>
      <c r="C142" s="250"/>
      <c r="D142" s="265"/>
      <c r="E142" s="250"/>
      <c r="F142" s="250"/>
      <c r="G142" s="234"/>
    </row>
    <row r="143" spans="1:18" ht="21" customHeight="1" thickTop="1" x14ac:dyDescent="0.25">
      <c r="A143" s="233"/>
      <c r="B143" s="252" t="s">
        <v>421</v>
      </c>
      <c r="C143" s="243" t="s">
        <v>286</v>
      </c>
      <c r="D143" s="243" t="s">
        <v>26</v>
      </c>
      <c r="E143" s="256">
        <v>322</v>
      </c>
      <c r="F143" s="244" t="s">
        <v>384</v>
      </c>
      <c r="G143" s="234"/>
    </row>
    <row r="144" spans="1:18" ht="21" customHeight="1" x14ac:dyDescent="0.25">
      <c r="A144" s="233"/>
      <c r="B144" s="253" t="s">
        <v>422</v>
      </c>
      <c r="C144" s="245" t="s">
        <v>548</v>
      </c>
      <c r="D144" s="245" t="s">
        <v>60</v>
      </c>
      <c r="E144" s="257">
        <v>307</v>
      </c>
      <c r="F144" s="246" t="s">
        <v>537</v>
      </c>
      <c r="G144" s="234"/>
    </row>
    <row r="145" spans="1:7" ht="21" customHeight="1" thickBot="1" x14ac:dyDescent="0.3">
      <c r="A145" s="233"/>
      <c r="B145" s="254" t="s">
        <v>423</v>
      </c>
      <c r="C145" s="247" t="s">
        <v>548</v>
      </c>
      <c r="D145" s="247" t="s">
        <v>60</v>
      </c>
      <c r="E145" s="258">
        <v>611</v>
      </c>
      <c r="F145" s="248" t="s">
        <v>533</v>
      </c>
      <c r="G145" s="234"/>
    </row>
    <row r="146" spans="1:7" ht="21" customHeight="1" thickTop="1" thickBot="1" x14ac:dyDescent="0.3">
      <c r="A146" s="233"/>
      <c r="B146" s="255" t="s">
        <v>220</v>
      </c>
      <c r="C146" s="250"/>
      <c r="D146" s="265"/>
      <c r="E146" s="250"/>
      <c r="F146" s="250"/>
      <c r="G146" s="234"/>
    </row>
    <row r="147" spans="1:7" ht="21" customHeight="1" thickTop="1" x14ac:dyDescent="0.25">
      <c r="A147" s="233"/>
      <c r="B147" s="252" t="s">
        <v>421</v>
      </c>
      <c r="C147" s="243" t="s">
        <v>221</v>
      </c>
      <c r="D147" s="243" t="s">
        <v>115</v>
      </c>
      <c r="E147" s="256">
        <v>260</v>
      </c>
      <c r="F147" s="244" t="s">
        <v>379</v>
      </c>
      <c r="G147" s="234"/>
    </row>
    <row r="148" spans="1:7" ht="21" customHeight="1" x14ac:dyDescent="0.25">
      <c r="A148" s="233"/>
      <c r="B148" s="253" t="s">
        <v>422</v>
      </c>
      <c r="C148" s="245" t="s">
        <v>221</v>
      </c>
      <c r="D148" s="245" t="s">
        <v>76</v>
      </c>
      <c r="E148" s="257">
        <v>268</v>
      </c>
      <c r="F148" s="246" t="s">
        <v>509</v>
      </c>
      <c r="G148" s="234"/>
    </row>
    <row r="149" spans="1:7" ht="21" customHeight="1" thickBot="1" x14ac:dyDescent="0.3">
      <c r="A149" s="233"/>
      <c r="B149" s="254" t="s">
        <v>423</v>
      </c>
      <c r="C149" s="247" t="s">
        <v>221</v>
      </c>
      <c r="D149" s="247" t="s">
        <v>76</v>
      </c>
      <c r="E149" s="258">
        <v>526</v>
      </c>
      <c r="F149" s="248" t="s">
        <v>510</v>
      </c>
      <c r="G149" s="234"/>
    </row>
    <row r="150" spans="1:7" ht="21" customHeight="1" thickTop="1" thickBot="1" x14ac:dyDescent="0.3">
      <c r="A150" s="233"/>
      <c r="B150" s="255" t="s">
        <v>71</v>
      </c>
      <c r="C150" s="250"/>
      <c r="D150" s="265"/>
      <c r="E150" s="250"/>
      <c r="F150" s="250"/>
      <c r="G150" s="234"/>
    </row>
    <row r="151" spans="1:7" ht="21" customHeight="1" thickTop="1" x14ac:dyDescent="0.25">
      <c r="A151" s="233"/>
      <c r="B151" s="252" t="s">
        <v>421</v>
      </c>
      <c r="C151" s="243" t="s">
        <v>72</v>
      </c>
      <c r="D151" s="243" t="s">
        <v>39</v>
      </c>
      <c r="E151" s="256">
        <v>370</v>
      </c>
      <c r="F151" s="244" t="s">
        <v>379</v>
      </c>
      <c r="G151" s="234"/>
    </row>
    <row r="152" spans="1:7" ht="21" customHeight="1" x14ac:dyDescent="0.25">
      <c r="A152" s="233"/>
      <c r="B152" s="253" t="s">
        <v>422</v>
      </c>
      <c r="C152" s="245" t="s">
        <v>72</v>
      </c>
      <c r="D152" s="245" t="s">
        <v>39</v>
      </c>
      <c r="E152" s="257">
        <v>367</v>
      </c>
      <c r="F152" s="246" t="s">
        <v>509</v>
      </c>
      <c r="G152" s="234"/>
    </row>
    <row r="153" spans="1:7" ht="21" customHeight="1" thickBot="1" x14ac:dyDescent="0.3">
      <c r="A153" s="233"/>
      <c r="B153" s="254" t="s">
        <v>423</v>
      </c>
      <c r="C153" s="247" t="s">
        <v>72</v>
      </c>
      <c r="D153" s="247" t="s">
        <v>39</v>
      </c>
      <c r="E153" s="258">
        <v>715</v>
      </c>
      <c r="F153" s="248" t="s">
        <v>510</v>
      </c>
      <c r="G153" s="234"/>
    </row>
    <row r="154" spans="1:7" ht="21" customHeight="1" thickTop="1" thickBot="1" x14ac:dyDescent="0.3">
      <c r="A154" s="233"/>
      <c r="B154" s="255" t="s">
        <v>473</v>
      </c>
      <c r="C154" s="250"/>
      <c r="D154" s="265"/>
      <c r="E154" s="250"/>
      <c r="F154" s="250"/>
      <c r="G154" s="234"/>
    </row>
    <row r="155" spans="1:7" ht="21" customHeight="1" thickTop="1" x14ac:dyDescent="0.25">
      <c r="A155" s="233"/>
      <c r="B155" s="252" t="s">
        <v>421</v>
      </c>
      <c r="C155" s="243" t="s">
        <v>356</v>
      </c>
      <c r="D155" s="243" t="s">
        <v>357</v>
      </c>
      <c r="E155" s="256">
        <v>269</v>
      </c>
      <c r="F155" s="244" t="s">
        <v>464</v>
      </c>
      <c r="G155" s="234"/>
    </row>
    <row r="156" spans="1:7" ht="21" customHeight="1" x14ac:dyDescent="0.25">
      <c r="A156" s="233"/>
      <c r="B156" s="253" t="s">
        <v>422</v>
      </c>
      <c r="C156" s="245" t="s">
        <v>604</v>
      </c>
      <c r="D156" s="245" t="s">
        <v>578</v>
      </c>
      <c r="E156" s="257">
        <v>238</v>
      </c>
      <c r="F156" s="246" t="s">
        <v>523</v>
      </c>
      <c r="G156" s="234"/>
    </row>
    <row r="157" spans="1:7" ht="21" customHeight="1" thickBot="1" x14ac:dyDescent="0.3">
      <c r="A157" s="233"/>
      <c r="B157" s="254" t="s">
        <v>423</v>
      </c>
      <c r="C157" s="247" t="s">
        <v>356</v>
      </c>
      <c r="D157" s="247" t="s">
        <v>357</v>
      </c>
      <c r="E157" s="258">
        <v>487</v>
      </c>
      <c r="F157" s="248" t="s">
        <v>513</v>
      </c>
      <c r="G157" s="234"/>
    </row>
    <row r="158" spans="1:7" ht="21" customHeight="1" thickTop="1" thickBot="1" x14ac:dyDescent="0.3">
      <c r="A158" s="233"/>
      <c r="B158" s="255" t="s">
        <v>508</v>
      </c>
      <c r="C158" s="250"/>
      <c r="D158" s="265"/>
      <c r="E158" s="250"/>
      <c r="F158" s="250"/>
      <c r="G158" s="234"/>
    </row>
    <row r="159" spans="1:7" ht="21" customHeight="1" thickTop="1" x14ac:dyDescent="0.25">
      <c r="A159" s="233"/>
      <c r="B159" s="252" t="s">
        <v>421</v>
      </c>
      <c r="C159" s="243" t="s">
        <v>532</v>
      </c>
      <c r="D159" s="243" t="s">
        <v>288</v>
      </c>
      <c r="E159" s="256">
        <v>153</v>
      </c>
      <c r="F159" s="244" t="s">
        <v>503</v>
      </c>
      <c r="G159" s="234"/>
    </row>
    <row r="160" spans="1:7" ht="21" customHeight="1" x14ac:dyDescent="0.25">
      <c r="A160" s="233"/>
      <c r="B160" s="253" t="s">
        <v>422</v>
      </c>
      <c r="C160" s="245" t="s">
        <v>532</v>
      </c>
      <c r="D160" s="245" t="s">
        <v>288</v>
      </c>
      <c r="E160" s="257">
        <v>159</v>
      </c>
      <c r="F160" s="246" t="s">
        <v>505</v>
      </c>
      <c r="G160" s="234"/>
    </row>
    <row r="161" spans="1:7" ht="21" customHeight="1" thickBot="1" x14ac:dyDescent="0.3">
      <c r="A161" s="233"/>
      <c r="B161" s="254" t="s">
        <v>423</v>
      </c>
      <c r="C161" s="247" t="s">
        <v>532</v>
      </c>
      <c r="D161" s="247" t="s">
        <v>288</v>
      </c>
      <c r="E161" s="258">
        <v>312</v>
      </c>
      <c r="F161" s="248" t="s">
        <v>506</v>
      </c>
      <c r="G161" s="234"/>
    </row>
    <row r="162" spans="1:7" ht="21" customHeight="1" thickTop="1" thickBot="1" x14ac:dyDescent="0.3">
      <c r="A162" s="233"/>
      <c r="B162" s="255" t="s">
        <v>474</v>
      </c>
      <c r="C162" s="250"/>
      <c r="D162" s="265"/>
      <c r="E162" s="250"/>
      <c r="F162" s="250"/>
      <c r="G162" s="234"/>
    </row>
    <row r="163" spans="1:7" ht="21" customHeight="1" thickTop="1" x14ac:dyDescent="0.25">
      <c r="A163" s="233"/>
      <c r="B163" s="252" t="s">
        <v>421</v>
      </c>
      <c r="C163" s="243" t="s">
        <v>566</v>
      </c>
      <c r="D163" s="243" t="s">
        <v>567</v>
      </c>
      <c r="E163" s="256">
        <v>327</v>
      </c>
      <c r="F163" s="244" t="s">
        <v>589</v>
      </c>
      <c r="G163" s="234"/>
    </row>
    <row r="164" spans="1:7" ht="21" customHeight="1" x14ac:dyDescent="0.25">
      <c r="A164" s="233"/>
      <c r="B164" s="253" t="s">
        <v>422</v>
      </c>
      <c r="C164" s="245" t="s">
        <v>566</v>
      </c>
      <c r="D164" s="245" t="s">
        <v>567</v>
      </c>
      <c r="E164" s="257">
        <v>299</v>
      </c>
      <c r="F164" s="246" t="s">
        <v>579</v>
      </c>
      <c r="G164" s="234"/>
    </row>
    <row r="165" spans="1:7" ht="21" customHeight="1" thickBot="1" x14ac:dyDescent="0.3">
      <c r="A165" s="233"/>
      <c r="B165" s="254" t="s">
        <v>423</v>
      </c>
      <c r="C165" s="247" t="s">
        <v>566</v>
      </c>
      <c r="D165" s="247" t="s">
        <v>567</v>
      </c>
      <c r="E165" s="258">
        <v>596</v>
      </c>
      <c r="F165" s="248" t="s">
        <v>580</v>
      </c>
      <c r="G165" s="234"/>
    </row>
    <row r="166" spans="1:7" ht="21" customHeight="1" thickTop="1" thickBot="1" x14ac:dyDescent="0.3">
      <c r="A166" s="233"/>
      <c r="B166" s="255" t="s">
        <v>475</v>
      </c>
      <c r="C166" s="250"/>
      <c r="D166" s="265"/>
      <c r="E166" s="250"/>
      <c r="F166" s="250"/>
      <c r="G166" s="234"/>
    </row>
    <row r="167" spans="1:7" ht="21" customHeight="1" thickTop="1" x14ac:dyDescent="0.25">
      <c r="A167" s="233"/>
      <c r="B167" s="252" t="s">
        <v>421</v>
      </c>
      <c r="C167" s="243" t="s">
        <v>358</v>
      </c>
      <c r="D167" s="243" t="s">
        <v>359</v>
      </c>
      <c r="E167" s="256">
        <v>247</v>
      </c>
      <c r="F167" s="244" t="s">
        <v>464</v>
      </c>
      <c r="G167" s="234"/>
    </row>
    <row r="168" spans="1:7" ht="21" customHeight="1" x14ac:dyDescent="0.25">
      <c r="A168" s="233"/>
      <c r="B168" s="253" t="s">
        <v>422</v>
      </c>
      <c r="C168" s="245" t="s">
        <v>444</v>
      </c>
      <c r="D168" s="245" t="s">
        <v>445</v>
      </c>
      <c r="E168" s="257">
        <v>185</v>
      </c>
      <c r="F168" s="246" t="s">
        <v>500</v>
      </c>
      <c r="G168" s="234"/>
    </row>
    <row r="169" spans="1:7" ht="21" customHeight="1" thickBot="1" x14ac:dyDescent="0.3">
      <c r="A169" s="233"/>
      <c r="B169" s="254" t="s">
        <v>423</v>
      </c>
      <c r="C169" s="247" t="s">
        <v>358</v>
      </c>
      <c r="D169" s="247" t="s">
        <v>359</v>
      </c>
      <c r="E169" s="258">
        <v>423</v>
      </c>
      <c r="F169" s="248" t="s">
        <v>513</v>
      </c>
      <c r="G169" s="234"/>
    </row>
    <row r="170" spans="1:7" ht="21" customHeight="1" thickTop="1" thickBot="1" x14ac:dyDescent="0.3">
      <c r="A170" s="233"/>
      <c r="B170" s="255" t="s">
        <v>476</v>
      </c>
      <c r="C170" s="250"/>
      <c r="D170" s="265"/>
      <c r="E170" s="250"/>
      <c r="F170" s="250"/>
      <c r="G170" s="234"/>
    </row>
    <row r="171" spans="1:7" ht="21" customHeight="1" thickTop="1" x14ac:dyDescent="0.25">
      <c r="A171" s="233"/>
      <c r="B171" s="252" t="s">
        <v>421</v>
      </c>
      <c r="C171" s="243" t="s">
        <v>330</v>
      </c>
      <c r="D171" s="243" t="s">
        <v>424</v>
      </c>
      <c r="E171" s="256">
        <v>249</v>
      </c>
      <c r="F171" s="244" t="s">
        <v>461</v>
      </c>
      <c r="G171" s="234"/>
    </row>
    <row r="172" spans="1:7" ht="21" customHeight="1" x14ac:dyDescent="0.25">
      <c r="A172" s="233"/>
      <c r="B172" s="253" t="s">
        <v>422</v>
      </c>
      <c r="C172" s="245" t="s">
        <v>330</v>
      </c>
      <c r="D172" s="245" t="s">
        <v>424</v>
      </c>
      <c r="E172" s="257">
        <v>225</v>
      </c>
      <c r="F172" s="246" t="s">
        <v>500</v>
      </c>
      <c r="G172" s="234"/>
    </row>
    <row r="173" spans="1:7" ht="21" customHeight="1" thickBot="1" x14ac:dyDescent="0.3">
      <c r="A173" s="233"/>
      <c r="B173" s="254" t="s">
        <v>423</v>
      </c>
      <c r="C173" s="247" t="s">
        <v>330</v>
      </c>
      <c r="D173" s="247" t="s">
        <v>424</v>
      </c>
      <c r="E173" s="258">
        <v>464</v>
      </c>
      <c r="F173" s="248" t="s">
        <v>499</v>
      </c>
      <c r="G173" s="234"/>
    </row>
    <row r="174" spans="1:7" ht="21" customHeight="1" thickTop="1" thickBot="1" x14ac:dyDescent="0.3">
      <c r="A174" s="233"/>
      <c r="B174" s="255" t="s">
        <v>553</v>
      </c>
      <c r="C174" s="250"/>
      <c r="D174" s="265"/>
      <c r="E174" s="250"/>
      <c r="F174" s="250"/>
      <c r="G174" s="234"/>
    </row>
    <row r="175" spans="1:7" ht="21" customHeight="1" thickTop="1" x14ac:dyDescent="0.25">
      <c r="A175" s="233"/>
      <c r="B175" s="252" t="s">
        <v>421</v>
      </c>
      <c r="C175" s="243" t="s">
        <v>554</v>
      </c>
      <c r="D175" s="243" t="s">
        <v>555</v>
      </c>
      <c r="E175" s="256">
        <v>100</v>
      </c>
      <c r="F175" s="244" t="s">
        <v>540</v>
      </c>
      <c r="G175" s="234"/>
    </row>
    <row r="176" spans="1:7" ht="21" customHeight="1" x14ac:dyDescent="0.25">
      <c r="A176" s="233"/>
      <c r="B176" s="253" t="s">
        <v>422</v>
      </c>
      <c r="C176" s="245" t="s">
        <v>554</v>
      </c>
      <c r="D176" s="245" t="s">
        <v>555</v>
      </c>
      <c r="E176" s="257">
        <v>80</v>
      </c>
      <c r="F176" s="246" t="s">
        <v>537</v>
      </c>
      <c r="G176" s="234"/>
    </row>
    <row r="177" spans="1:7" ht="21" customHeight="1" thickBot="1" x14ac:dyDescent="0.3">
      <c r="A177" s="233"/>
      <c r="B177" s="254" t="s">
        <v>423</v>
      </c>
      <c r="C177" s="247" t="s">
        <v>554</v>
      </c>
      <c r="D177" s="247" t="s">
        <v>555</v>
      </c>
      <c r="E177" s="258">
        <v>180</v>
      </c>
      <c r="F177" s="248" t="s">
        <v>533</v>
      </c>
      <c r="G177" s="234"/>
    </row>
    <row r="178" spans="1:7" ht="21" customHeight="1" thickTop="1" thickBot="1" x14ac:dyDescent="0.3">
      <c r="A178" s="233"/>
      <c r="B178" s="255" t="s">
        <v>477</v>
      </c>
      <c r="C178" s="250"/>
      <c r="D178" s="265"/>
      <c r="E178" s="250"/>
      <c r="F178" s="250"/>
      <c r="G178" s="234"/>
    </row>
    <row r="179" spans="1:7" ht="21" customHeight="1" thickTop="1" x14ac:dyDescent="0.25">
      <c r="A179" s="233"/>
      <c r="B179" s="252" t="s">
        <v>421</v>
      </c>
      <c r="C179" s="243" t="s">
        <v>226</v>
      </c>
      <c r="D179" s="243" t="s">
        <v>361</v>
      </c>
      <c r="E179" s="256">
        <v>310</v>
      </c>
      <c r="F179" s="244" t="s">
        <v>402</v>
      </c>
      <c r="G179" s="234"/>
    </row>
    <row r="180" spans="1:7" ht="21" customHeight="1" x14ac:dyDescent="0.25">
      <c r="A180" s="233"/>
      <c r="B180" s="253" t="s">
        <v>422</v>
      </c>
      <c r="C180" s="245" t="s">
        <v>224</v>
      </c>
      <c r="D180" s="245" t="s">
        <v>225</v>
      </c>
      <c r="E180" s="257">
        <v>238</v>
      </c>
      <c r="F180" s="246" t="s">
        <v>509</v>
      </c>
      <c r="G180" s="234"/>
    </row>
    <row r="181" spans="1:7" ht="21" customHeight="1" thickBot="1" x14ac:dyDescent="0.3">
      <c r="A181" s="233"/>
      <c r="B181" s="254" t="s">
        <v>423</v>
      </c>
      <c r="C181" s="247" t="s">
        <v>224</v>
      </c>
      <c r="D181" s="247" t="s">
        <v>225</v>
      </c>
      <c r="E181" s="258">
        <v>530</v>
      </c>
      <c r="F181" s="248" t="s">
        <v>510</v>
      </c>
      <c r="G181" s="234"/>
    </row>
    <row r="182" spans="1:7" ht="21" customHeight="1" thickTop="1" thickBot="1" x14ac:dyDescent="0.3">
      <c r="A182" s="233"/>
      <c r="B182" s="255" t="s">
        <v>478</v>
      </c>
      <c r="C182" s="250"/>
      <c r="D182" s="265"/>
      <c r="E182" s="250"/>
      <c r="F182" s="250"/>
      <c r="G182" s="234"/>
    </row>
    <row r="183" spans="1:7" ht="21" customHeight="1" thickTop="1" x14ac:dyDescent="0.25">
      <c r="A183" s="233"/>
      <c r="B183" s="252" t="s">
        <v>421</v>
      </c>
      <c r="C183" s="243" t="s">
        <v>291</v>
      </c>
      <c r="D183" s="243" t="s">
        <v>115</v>
      </c>
      <c r="E183" s="256">
        <v>235</v>
      </c>
      <c r="F183" s="244" t="s">
        <v>404</v>
      </c>
      <c r="G183" s="234"/>
    </row>
    <row r="184" spans="1:7" ht="21" customHeight="1" x14ac:dyDescent="0.25">
      <c r="A184" s="233"/>
      <c r="B184" s="253" t="s">
        <v>422</v>
      </c>
      <c r="C184" s="245" t="s">
        <v>147</v>
      </c>
      <c r="D184" s="245" t="s">
        <v>225</v>
      </c>
      <c r="E184" s="257">
        <v>194</v>
      </c>
      <c r="F184" s="246" t="s">
        <v>380</v>
      </c>
      <c r="G184" s="234"/>
    </row>
    <row r="185" spans="1:7" ht="21" customHeight="1" thickBot="1" x14ac:dyDescent="0.3">
      <c r="A185" s="233"/>
      <c r="B185" s="254" t="s">
        <v>423</v>
      </c>
      <c r="C185" s="247" t="s">
        <v>147</v>
      </c>
      <c r="D185" s="247" t="s">
        <v>225</v>
      </c>
      <c r="E185" s="258">
        <v>414</v>
      </c>
      <c r="F185" s="248" t="s">
        <v>381</v>
      </c>
      <c r="G185" s="234"/>
    </row>
    <row r="186" spans="1:7" ht="21" customHeight="1" thickTop="1" thickBot="1" x14ac:dyDescent="0.3">
      <c r="A186" s="233"/>
      <c r="B186" s="255" t="s">
        <v>479</v>
      </c>
      <c r="C186" s="250"/>
      <c r="D186" s="265"/>
      <c r="E186" s="250"/>
      <c r="F186" s="250"/>
      <c r="G186" s="234"/>
    </row>
    <row r="187" spans="1:7" ht="21" customHeight="1" thickTop="1" x14ac:dyDescent="0.25">
      <c r="A187" s="233"/>
      <c r="B187" s="252" t="s">
        <v>421</v>
      </c>
      <c r="C187" s="243" t="s">
        <v>230</v>
      </c>
      <c r="D187" s="243" t="s">
        <v>231</v>
      </c>
      <c r="E187" s="256">
        <v>328</v>
      </c>
      <c r="F187" s="244" t="s">
        <v>384</v>
      </c>
      <c r="G187" s="234"/>
    </row>
    <row r="188" spans="1:7" ht="21" customHeight="1" x14ac:dyDescent="0.25">
      <c r="A188" s="233"/>
      <c r="B188" s="253" t="s">
        <v>422</v>
      </c>
      <c r="C188" s="245" t="s">
        <v>230</v>
      </c>
      <c r="D188" s="245" t="s">
        <v>231</v>
      </c>
      <c r="E188" s="257">
        <v>277</v>
      </c>
      <c r="F188" s="246" t="s">
        <v>403</v>
      </c>
      <c r="G188" s="234"/>
    </row>
    <row r="189" spans="1:7" ht="21" customHeight="1" thickBot="1" x14ac:dyDescent="0.3">
      <c r="A189" s="233"/>
      <c r="B189" s="254" t="s">
        <v>423</v>
      </c>
      <c r="C189" s="247" t="s">
        <v>230</v>
      </c>
      <c r="D189" s="247" t="s">
        <v>231</v>
      </c>
      <c r="E189" s="258">
        <v>605</v>
      </c>
      <c r="F189" s="248" t="s">
        <v>383</v>
      </c>
      <c r="G189" s="234"/>
    </row>
    <row r="190" spans="1:7" ht="21" customHeight="1" thickTop="1" thickBot="1" x14ac:dyDescent="0.3">
      <c r="A190" s="233"/>
      <c r="B190" s="255" t="s">
        <v>480</v>
      </c>
      <c r="C190" s="250"/>
      <c r="D190" s="265"/>
      <c r="E190" s="250"/>
      <c r="F190" s="250"/>
      <c r="G190" s="234"/>
    </row>
    <row r="191" spans="1:7" ht="21" customHeight="1" thickTop="1" x14ac:dyDescent="0.25">
      <c r="A191" s="233"/>
      <c r="B191" s="252" t="s">
        <v>421</v>
      </c>
      <c r="C191" s="243" t="s">
        <v>584</v>
      </c>
      <c r="D191" s="243" t="s">
        <v>550</v>
      </c>
      <c r="E191" s="256">
        <v>325</v>
      </c>
      <c r="F191" s="244" t="s">
        <v>571</v>
      </c>
      <c r="G191" s="234"/>
    </row>
    <row r="192" spans="1:7" ht="21" customHeight="1" x14ac:dyDescent="0.25">
      <c r="A192" s="233"/>
      <c r="B192" s="253" t="s">
        <v>422</v>
      </c>
      <c r="C192" s="245" t="s">
        <v>526</v>
      </c>
      <c r="D192" s="245" t="s">
        <v>115</v>
      </c>
      <c r="E192" s="257">
        <v>298</v>
      </c>
      <c r="F192" s="246" t="s">
        <v>523</v>
      </c>
      <c r="G192" s="234"/>
    </row>
    <row r="193" spans="1:7" ht="21" customHeight="1" thickBot="1" x14ac:dyDescent="0.3">
      <c r="A193" s="233"/>
      <c r="B193" s="254" t="s">
        <v>423</v>
      </c>
      <c r="C193" s="247" t="s">
        <v>584</v>
      </c>
      <c r="D193" s="247" t="s">
        <v>550</v>
      </c>
      <c r="E193" s="258">
        <v>614</v>
      </c>
      <c r="F193" s="248" t="s">
        <v>580</v>
      </c>
      <c r="G193" s="234"/>
    </row>
    <row r="194" spans="1:7" ht="21" customHeight="1" thickTop="1" thickBot="1" x14ac:dyDescent="0.3">
      <c r="A194" s="233"/>
      <c r="B194" s="255" t="s">
        <v>481</v>
      </c>
      <c r="C194" s="250"/>
      <c r="D194" s="265"/>
      <c r="E194" s="250"/>
      <c r="F194" s="250"/>
      <c r="G194" s="234"/>
    </row>
    <row r="195" spans="1:7" ht="21" customHeight="1" thickTop="1" x14ac:dyDescent="0.25">
      <c r="A195" s="235"/>
      <c r="B195" s="252" t="s">
        <v>421</v>
      </c>
      <c r="C195" s="243" t="s">
        <v>527</v>
      </c>
      <c r="D195" s="243" t="s">
        <v>492</v>
      </c>
      <c r="E195" s="256">
        <v>358</v>
      </c>
      <c r="F195" s="244" t="s">
        <v>522</v>
      </c>
      <c r="G195" s="236"/>
    </row>
    <row r="196" spans="1:7" ht="21" customHeight="1" x14ac:dyDescent="0.25">
      <c r="A196" s="233"/>
      <c r="B196" s="253" t="s">
        <v>422</v>
      </c>
      <c r="C196" s="245" t="s">
        <v>527</v>
      </c>
      <c r="D196" s="245" t="s">
        <v>492</v>
      </c>
      <c r="E196" s="257">
        <v>338</v>
      </c>
      <c r="F196" s="246" t="s">
        <v>523</v>
      </c>
      <c r="G196" s="234"/>
    </row>
    <row r="197" spans="1:7" ht="21" customHeight="1" thickBot="1" x14ac:dyDescent="0.3">
      <c r="A197" s="233"/>
      <c r="B197" s="254" t="s">
        <v>423</v>
      </c>
      <c r="C197" s="247" t="s">
        <v>527</v>
      </c>
      <c r="D197" s="247" t="s">
        <v>492</v>
      </c>
      <c r="E197" s="258">
        <v>696</v>
      </c>
      <c r="F197" s="248" t="s">
        <v>519</v>
      </c>
      <c r="G197" s="234"/>
    </row>
    <row r="198" spans="1:7" ht="21" customHeight="1" thickTop="1" thickBot="1" x14ac:dyDescent="0.3">
      <c r="A198" s="233"/>
      <c r="B198" s="255" t="s">
        <v>482</v>
      </c>
      <c r="C198" s="250"/>
      <c r="D198" s="265"/>
      <c r="E198" s="250"/>
      <c r="F198" s="250"/>
      <c r="G198" s="234"/>
    </row>
    <row r="199" spans="1:7" ht="21" customHeight="1" thickTop="1" x14ac:dyDescent="0.25">
      <c r="A199" s="233"/>
      <c r="B199" s="252" t="s">
        <v>421</v>
      </c>
      <c r="C199" s="243" t="s">
        <v>497</v>
      </c>
      <c r="D199" s="243" t="s">
        <v>498</v>
      </c>
      <c r="E199" s="256">
        <v>303</v>
      </c>
      <c r="F199" s="244" t="s">
        <v>503</v>
      </c>
      <c r="G199" s="234"/>
    </row>
    <row r="200" spans="1:7" ht="21" customHeight="1" x14ac:dyDescent="0.25">
      <c r="A200" s="233"/>
      <c r="B200" s="253" t="s">
        <v>422</v>
      </c>
      <c r="C200" s="245" t="s">
        <v>497</v>
      </c>
      <c r="D200" s="245" t="s">
        <v>498</v>
      </c>
      <c r="E200" s="257">
        <v>264</v>
      </c>
      <c r="F200" s="246" t="s">
        <v>505</v>
      </c>
      <c r="G200" s="234"/>
    </row>
    <row r="201" spans="1:7" ht="21" customHeight="1" thickBot="1" x14ac:dyDescent="0.3">
      <c r="A201" s="233"/>
      <c r="B201" s="254" t="s">
        <v>423</v>
      </c>
      <c r="C201" s="247" t="s">
        <v>497</v>
      </c>
      <c r="D201" s="247" t="s">
        <v>498</v>
      </c>
      <c r="E201" s="258">
        <v>567</v>
      </c>
      <c r="F201" s="248" t="s">
        <v>506</v>
      </c>
      <c r="G201" s="234"/>
    </row>
    <row r="202" spans="1:7" ht="21" customHeight="1" thickTop="1" thickBot="1" x14ac:dyDescent="0.3">
      <c r="A202" s="233"/>
      <c r="B202" s="255" t="s">
        <v>483</v>
      </c>
      <c r="C202" s="250"/>
      <c r="D202" s="265"/>
      <c r="E202" s="250"/>
      <c r="F202" s="250"/>
      <c r="G202" s="234"/>
    </row>
    <row r="203" spans="1:7" ht="21" customHeight="1" thickTop="1" x14ac:dyDescent="0.25">
      <c r="A203" s="233"/>
      <c r="B203" s="252" t="s">
        <v>421</v>
      </c>
      <c r="C203" s="243" t="s">
        <v>611</v>
      </c>
      <c r="D203" s="243" t="s">
        <v>612</v>
      </c>
      <c r="E203" s="256">
        <v>289</v>
      </c>
      <c r="F203" s="244" t="s">
        <v>614</v>
      </c>
      <c r="G203" s="234"/>
    </row>
    <row r="204" spans="1:7" ht="21" customHeight="1" x14ac:dyDescent="0.25">
      <c r="A204" s="233"/>
      <c r="B204" s="253" t="s">
        <v>422</v>
      </c>
      <c r="C204" s="245" t="s">
        <v>611</v>
      </c>
      <c r="D204" s="245" t="s">
        <v>612</v>
      </c>
      <c r="E204" s="257">
        <v>280</v>
      </c>
      <c r="F204" s="246" t="s">
        <v>615</v>
      </c>
      <c r="G204" s="234"/>
    </row>
    <row r="205" spans="1:7" ht="21" customHeight="1" thickBot="1" x14ac:dyDescent="0.3">
      <c r="A205" s="233"/>
      <c r="B205" s="254" t="s">
        <v>423</v>
      </c>
      <c r="C205" s="247" t="s">
        <v>611</v>
      </c>
      <c r="D205" s="247" t="s">
        <v>612</v>
      </c>
      <c r="E205" s="258">
        <v>569</v>
      </c>
      <c r="F205" s="248" t="s">
        <v>613</v>
      </c>
      <c r="G205" s="234"/>
    </row>
    <row r="206" spans="1:7" ht="21" customHeight="1" thickTop="1" thickBot="1" x14ac:dyDescent="0.3">
      <c r="A206" s="233"/>
      <c r="B206" s="255" t="s">
        <v>551</v>
      </c>
      <c r="C206" s="250"/>
      <c r="D206" s="265"/>
      <c r="E206" s="250"/>
      <c r="F206" s="250"/>
      <c r="G206" s="234"/>
    </row>
    <row r="207" spans="1:7" ht="21" customHeight="1" thickTop="1" x14ac:dyDescent="0.25">
      <c r="A207" s="233"/>
      <c r="B207" s="252" t="s">
        <v>421</v>
      </c>
      <c r="C207" s="243" t="s">
        <v>552</v>
      </c>
      <c r="D207" s="243" t="s">
        <v>507</v>
      </c>
      <c r="E207" s="256">
        <v>208</v>
      </c>
      <c r="F207" s="244" t="s">
        <v>540</v>
      </c>
      <c r="G207" s="234"/>
    </row>
    <row r="208" spans="1:7" ht="21" customHeight="1" x14ac:dyDescent="0.25">
      <c r="A208" s="233"/>
      <c r="B208" s="253" t="s">
        <v>422</v>
      </c>
      <c r="C208" s="245" t="s">
        <v>552</v>
      </c>
      <c r="D208" s="245" t="s">
        <v>507</v>
      </c>
      <c r="E208" s="257">
        <v>168</v>
      </c>
      <c r="F208" s="246" t="s">
        <v>537</v>
      </c>
      <c r="G208" s="234"/>
    </row>
    <row r="209" spans="1:7" ht="21" customHeight="1" thickBot="1" x14ac:dyDescent="0.3">
      <c r="A209" s="233"/>
      <c r="B209" s="254" t="s">
        <v>423</v>
      </c>
      <c r="C209" s="247" t="s">
        <v>552</v>
      </c>
      <c r="D209" s="247" t="s">
        <v>507</v>
      </c>
      <c r="E209" s="258">
        <v>376</v>
      </c>
      <c r="F209" s="248" t="s">
        <v>533</v>
      </c>
      <c r="G209" s="234"/>
    </row>
    <row r="210" spans="1:7" ht="21" customHeight="1" thickTop="1" thickBot="1" x14ac:dyDescent="0.3">
      <c r="A210" s="233"/>
      <c r="B210" s="255" t="s">
        <v>484</v>
      </c>
      <c r="C210" s="250"/>
      <c r="D210" s="265"/>
      <c r="E210" s="250"/>
      <c r="F210" s="250"/>
      <c r="G210" s="234"/>
    </row>
    <row r="211" spans="1:7" ht="21" customHeight="1" thickTop="1" x14ac:dyDescent="0.25">
      <c r="A211" s="233"/>
      <c r="B211" s="252" t="s">
        <v>421</v>
      </c>
      <c r="C211" s="243" t="s">
        <v>528</v>
      </c>
      <c r="D211" s="243" t="s">
        <v>507</v>
      </c>
      <c r="E211" s="256">
        <v>335</v>
      </c>
      <c r="F211" s="244" t="s">
        <v>540</v>
      </c>
      <c r="G211" s="234"/>
    </row>
    <row r="212" spans="1:7" ht="21" customHeight="1" x14ac:dyDescent="0.25">
      <c r="A212" s="233"/>
      <c r="B212" s="253" t="s">
        <v>422</v>
      </c>
      <c r="C212" s="245" t="s">
        <v>528</v>
      </c>
      <c r="D212" s="245" t="s">
        <v>507</v>
      </c>
      <c r="E212" s="257">
        <v>314</v>
      </c>
      <c r="F212" s="246" t="s">
        <v>537</v>
      </c>
      <c r="G212" s="234"/>
    </row>
    <row r="213" spans="1:7" ht="21" customHeight="1" thickBot="1" x14ac:dyDescent="0.3">
      <c r="A213" s="233"/>
      <c r="B213" s="254" t="s">
        <v>423</v>
      </c>
      <c r="C213" s="247" t="s">
        <v>528</v>
      </c>
      <c r="D213" s="247" t="s">
        <v>507</v>
      </c>
      <c r="E213" s="258">
        <v>649</v>
      </c>
      <c r="F213" s="248" t="s">
        <v>533</v>
      </c>
      <c r="G213" s="234"/>
    </row>
    <row r="214" spans="1:7" ht="21" customHeight="1" thickTop="1" thickBot="1" x14ac:dyDescent="0.3">
      <c r="A214" s="233"/>
      <c r="B214" s="255" t="s">
        <v>485</v>
      </c>
      <c r="C214" s="250"/>
      <c r="D214" s="265"/>
      <c r="E214" s="250"/>
      <c r="F214" s="250"/>
      <c r="G214" s="234"/>
    </row>
    <row r="215" spans="1:7" s="232" customFormat="1" ht="21" customHeight="1" thickTop="1" x14ac:dyDescent="0.25">
      <c r="A215" s="233"/>
      <c r="B215" s="252" t="s">
        <v>421</v>
      </c>
      <c r="C215" s="243" t="s">
        <v>246</v>
      </c>
      <c r="D215" s="243" t="s">
        <v>247</v>
      </c>
      <c r="E215" s="256">
        <v>128</v>
      </c>
      <c r="F215" s="244" t="s">
        <v>394</v>
      </c>
      <c r="G215" s="234"/>
    </row>
    <row r="216" spans="1:7" ht="21" customHeight="1" x14ac:dyDescent="0.25">
      <c r="A216" s="233"/>
      <c r="B216" s="253" t="s">
        <v>422</v>
      </c>
      <c r="C216" s="245" t="s">
        <v>246</v>
      </c>
      <c r="D216" s="245" t="s">
        <v>247</v>
      </c>
      <c r="E216" s="257">
        <v>111</v>
      </c>
      <c r="F216" s="246" t="s">
        <v>395</v>
      </c>
      <c r="G216" s="234"/>
    </row>
    <row r="217" spans="1:7" ht="21" customHeight="1" thickBot="1" x14ac:dyDescent="0.3">
      <c r="A217" s="233"/>
      <c r="B217" s="254" t="s">
        <v>423</v>
      </c>
      <c r="C217" s="247" t="s">
        <v>246</v>
      </c>
      <c r="D217" s="247" t="s">
        <v>247</v>
      </c>
      <c r="E217" s="258">
        <v>239</v>
      </c>
      <c r="F217" s="248" t="s">
        <v>393</v>
      </c>
      <c r="G217" s="234"/>
    </row>
    <row r="218" spans="1:7" ht="21" customHeight="1" thickTop="1" thickBot="1" x14ac:dyDescent="0.3">
      <c r="A218" s="233"/>
      <c r="B218" s="255" t="s">
        <v>486</v>
      </c>
      <c r="C218" s="250"/>
      <c r="D218" s="265"/>
      <c r="E218" s="250"/>
      <c r="F218" s="250"/>
      <c r="G218" s="234"/>
    </row>
    <row r="219" spans="1:7" ht="21" customHeight="1" thickTop="1" x14ac:dyDescent="0.25">
      <c r="A219" s="233"/>
      <c r="B219" s="252" t="s">
        <v>421</v>
      </c>
      <c r="C219" s="243" t="s">
        <v>528</v>
      </c>
      <c r="D219" s="243" t="s">
        <v>507</v>
      </c>
      <c r="E219" s="256">
        <v>324</v>
      </c>
      <c r="F219" s="244" t="s">
        <v>522</v>
      </c>
      <c r="G219" s="234"/>
    </row>
    <row r="220" spans="1:7" ht="21" customHeight="1" x14ac:dyDescent="0.25">
      <c r="A220" s="233"/>
      <c r="B220" s="253" t="s">
        <v>422</v>
      </c>
      <c r="C220" s="245" t="s">
        <v>528</v>
      </c>
      <c r="D220" s="245" t="s">
        <v>507</v>
      </c>
      <c r="E220" s="257">
        <v>290</v>
      </c>
      <c r="F220" s="246" t="s">
        <v>523</v>
      </c>
      <c r="G220" s="234"/>
    </row>
    <row r="221" spans="1:7" ht="21" customHeight="1" thickBot="1" x14ac:dyDescent="0.3">
      <c r="A221" s="233"/>
      <c r="B221" s="254" t="s">
        <v>423</v>
      </c>
      <c r="C221" s="247" t="s">
        <v>528</v>
      </c>
      <c r="D221" s="247" t="s">
        <v>507</v>
      </c>
      <c r="E221" s="258">
        <v>614</v>
      </c>
      <c r="F221" s="248" t="s">
        <v>519</v>
      </c>
      <c r="G221" s="234"/>
    </row>
    <row r="222" spans="1:7" ht="21" customHeight="1" thickTop="1" thickBot="1" x14ac:dyDescent="0.3">
      <c r="A222" s="233"/>
      <c r="B222" s="255" t="s">
        <v>592</v>
      </c>
      <c r="C222" s="250"/>
      <c r="D222" s="265"/>
      <c r="E222" s="250"/>
      <c r="F222" s="250"/>
      <c r="G222" s="234"/>
    </row>
    <row r="223" spans="1:7" ht="21" customHeight="1" thickTop="1" x14ac:dyDescent="0.25">
      <c r="A223" s="233"/>
      <c r="B223" s="252" t="s">
        <v>421</v>
      </c>
      <c r="C223" s="243" t="s">
        <v>593</v>
      </c>
      <c r="D223" s="243" t="s">
        <v>108</v>
      </c>
      <c r="E223" s="256">
        <v>372</v>
      </c>
      <c r="F223" s="244" t="s">
        <v>589</v>
      </c>
      <c r="G223" s="234"/>
    </row>
    <row r="224" spans="1:7" ht="21" customHeight="1" x14ac:dyDescent="0.25">
      <c r="A224" s="233"/>
      <c r="B224" s="253" t="s">
        <v>422</v>
      </c>
      <c r="C224" s="245" t="s">
        <v>496</v>
      </c>
      <c r="D224" s="245" t="s">
        <v>594</v>
      </c>
      <c r="E224" s="257">
        <v>370</v>
      </c>
      <c r="F224" s="246" t="s">
        <v>579</v>
      </c>
      <c r="G224" s="234"/>
    </row>
    <row r="225" spans="1:7" ht="21" customHeight="1" thickBot="1" x14ac:dyDescent="0.3">
      <c r="A225" s="233"/>
      <c r="B225" s="254" t="s">
        <v>423</v>
      </c>
      <c r="C225" s="247" t="s">
        <v>593</v>
      </c>
      <c r="D225" s="247" t="s">
        <v>108</v>
      </c>
      <c r="E225" s="258">
        <v>736</v>
      </c>
      <c r="F225" s="248" t="s">
        <v>580</v>
      </c>
      <c r="G225" s="234"/>
    </row>
    <row r="226" spans="1:7" ht="21" customHeight="1" thickTop="1" thickBot="1" x14ac:dyDescent="0.3">
      <c r="A226" s="233"/>
      <c r="B226" s="255" t="s">
        <v>429</v>
      </c>
      <c r="C226" s="250"/>
      <c r="D226" s="265"/>
      <c r="E226" s="250"/>
      <c r="F226" s="250"/>
      <c r="G226" s="234"/>
    </row>
    <row r="227" spans="1:7" ht="21" customHeight="1" thickTop="1" x14ac:dyDescent="0.25">
      <c r="A227" s="233"/>
      <c r="B227" s="252" t="s">
        <v>421</v>
      </c>
      <c r="C227" s="243" t="s">
        <v>496</v>
      </c>
      <c r="D227" s="243" t="s">
        <v>434</v>
      </c>
      <c r="E227" s="256">
        <v>356</v>
      </c>
      <c r="F227" s="244" t="s">
        <v>622</v>
      </c>
      <c r="G227" s="234"/>
    </row>
    <row r="228" spans="1:7" ht="21" customHeight="1" x14ac:dyDescent="0.25">
      <c r="A228" s="233"/>
      <c r="B228" s="253" t="s">
        <v>422</v>
      </c>
      <c r="C228" s="245" t="s">
        <v>496</v>
      </c>
      <c r="D228" s="259" t="s">
        <v>434</v>
      </c>
      <c r="E228" s="260">
        <v>366</v>
      </c>
      <c r="F228" s="283" t="s">
        <v>621</v>
      </c>
      <c r="G228" s="234"/>
    </row>
    <row r="229" spans="1:7" ht="21" customHeight="1" thickBot="1" x14ac:dyDescent="0.3">
      <c r="A229" s="233"/>
      <c r="B229" s="254" t="s">
        <v>423</v>
      </c>
      <c r="C229" s="275" t="s">
        <v>496</v>
      </c>
      <c r="D229" s="247" t="s">
        <v>495</v>
      </c>
      <c r="E229" s="258">
        <v>744</v>
      </c>
      <c r="F229" s="248" t="s">
        <v>493</v>
      </c>
      <c r="G229" s="234"/>
    </row>
    <row r="230" spans="1:7" ht="21" customHeight="1" thickTop="1" thickBot="1" x14ac:dyDescent="0.3">
      <c r="A230" s="233"/>
      <c r="B230" s="255" t="s">
        <v>430</v>
      </c>
      <c r="C230" s="250"/>
      <c r="D230" s="265"/>
      <c r="E230" s="250"/>
      <c r="F230" s="250"/>
      <c r="G230" s="234"/>
    </row>
    <row r="231" spans="1:7" ht="21" customHeight="1" thickTop="1" x14ac:dyDescent="0.25">
      <c r="A231" s="233"/>
      <c r="B231" s="252" t="s">
        <v>421</v>
      </c>
      <c r="C231" s="243" t="s">
        <v>600</v>
      </c>
      <c r="D231" s="243" t="s">
        <v>434</v>
      </c>
      <c r="E231" s="256">
        <v>276</v>
      </c>
      <c r="F231" s="244" t="s">
        <v>622</v>
      </c>
      <c r="G231" s="234"/>
    </row>
    <row r="232" spans="1:7" ht="21" customHeight="1" x14ac:dyDescent="0.25">
      <c r="A232" s="233"/>
      <c r="B232" s="253" t="s">
        <v>422</v>
      </c>
      <c r="C232" s="245" t="s">
        <v>600</v>
      </c>
      <c r="D232" s="245" t="s">
        <v>434</v>
      </c>
      <c r="E232" s="257">
        <v>274</v>
      </c>
      <c r="F232" s="246" t="s">
        <v>621</v>
      </c>
      <c r="G232" s="234"/>
    </row>
    <row r="233" spans="1:7" ht="21" customHeight="1" thickBot="1" x14ac:dyDescent="0.3">
      <c r="A233" s="233"/>
      <c r="B233" s="254" t="s">
        <v>423</v>
      </c>
      <c r="C233" s="275" t="s">
        <v>600</v>
      </c>
      <c r="D233" s="275" t="s">
        <v>434</v>
      </c>
      <c r="E233" s="264">
        <v>550</v>
      </c>
      <c r="F233" s="276" t="s">
        <v>601</v>
      </c>
      <c r="G233" s="234"/>
    </row>
    <row r="234" spans="1:7" ht="21" customHeight="1" thickTop="1" thickBot="1" x14ac:dyDescent="0.3">
      <c r="A234" s="233"/>
      <c r="B234" s="255" t="s">
        <v>595</v>
      </c>
      <c r="C234" s="250"/>
      <c r="D234" s="265"/>
      <c r="E234" s="250"/>
      <c r="F234" s="250"/>
      <c r="G234" s="234"/>
    </row>
    <row r="235" spans="1:7" ht="21" customHeight="1" thickTop="1" x14ac:dyDescent="0.25">
      <c r="A235" s="233"/>
      <c r="B235" s="252" t="s">
        <v>421</v>
      </c>
      <c r="C235" s="243" t="s">
        <v>596</v>
      </c>
      <c r="D235" s="243" t="s">
        <v>586</v>
      </c>
      <c r="E235" s="256">
        <v>316</v>
      </c>
      <c r="F235" s="244" t="s">
        <v>589</v>
      </c>
      <c r="G235" s="234"/>
    </row>
    <row r="236" spans="1:7" ht="21" customHeight="1" x14ac:dyDescent="0.25">
      <c r="A236" s="233"/>
      <c r="B236" s="253" t="s">
        <v>422</v>
      </c>
      <c r="C236" s="245" t="s">
        <v>596</v>
      </c>
      <c r="D236" s="245" t="s">
        <v>586</v>
      </c>
      <c r="E236" s="257">
        <v>275</v>
      </c>
      <c r="F236" s="246" t="s">
        <v>579</v>
      </c>
      <c r="G236" s="234"/>
    </row>
    <row r="237" spans="1:7" ht="21" customHeight="1" thickBot="1" x14ac:dyDescent="0.3">
      <c r="A237" s="233"/>
      <c r="B237" s="254" t="s">
        <v>423</v>
      </c>
      <c r="C237" s="247" t="s">
        <v>596</v>
      </c>
      <c r="D237" s="247" t="s">
        <v>586</v>
      </c>
      <c r="E237" s="258">
        <v>591</v>
      </c>
      <c r="F237" s="248" t="s">
        <v>580</v>
      </c>
      <c r="G237" s="234"/>
    </row>
    <row r="238" spans="1:7" ht="21" customHeight="1" thickTop="1" thickBot="1" x14ac:dyDescent="0.3">
      <c r="A238" s="233"/>
      <c r="B238" s="255" t="s">
        <v>487</v>
      </c>
      <c r="C238" s="250"/>
      <c r="D238" s="265"/>
      <c r="E238" s="250"/>
      <c r="F238" s="250"/>
      <c r="G238" s="234"/>
    </row>
    <row r="239" spans="1:7" ht="21" customHeight="1" thickTop="1" x14ac:dyDescent="0.25">
      <c r="A239" s="233"/>
      <c r="B239" s="252" t="s">
        <v>421</v>
      </c>
      <c r="C239" s="243" t="s">
        <v>624</v>
      </c>
      <c r="D239" s="243" t="s">
        <v>531</v>
      </c>
      <c r="E239" s="256">
        <v>293</v>
      </c>
      <c r="F239" s="244" t="s">
        <v>626</v>
      </c>
      <c r="G239" s="234"/>
    </row>
    <row r="240" spans="1:7" ht="21" customHeight="1" x14ac:dyDescent="0.25">
      <c r="A240" s="233"/>
      <c r="B240" s="253" t="s">
        <v>422</v>
      </c>
      <c r="C240" s="245" t="s">
        <v>624</v>
      </c>
      <c r="D240" s="245" t="s">
        <v>531</v>
      </c>
      <c r="E240" s="257">
        <v>285</v>
      </c>
      <c r="F240" s="246" t="s">
        <v>625</v>
      </c>
      <c r="G240" s="234"/>
    </row>
    <row r="241" spans="1:7" ht="21" customHeight="1" thickBot="1" x14ac:dyDescent="0.3">
      <c r="A241" s="233"/>
      <c r="B241" s="254" t="s">
        <v>423</v>
      </c>
      <c r="C241" s="247" t="s">
        <v>624</v>
      </c>
      <c r="D241" s="247" t="s">
        <v>531</v>
      </c>
      <c r="E241" s="258">
        <v>565</v>
      </c>
      <c r="F241" s="248" t="s">
        <v>618</v>
      </c>
      <c r="G241" s="234"/>
    </row>
    <row r="242" spans="1:7" ht="21" customHeight="1" thickTop="1" thickBot="1" x14ac:dyDescent="0.3">
      <c r="A242" s="233"/>
      <c r="B242" s="255" t="s">
        <v>488</v>
      </c>
      <c r="C242" s="250"/>
      <c r="D242" s="265"/>
      <c r="E242" s="250"/>
      <c r="F242" s="250"/>
      <c r="G242" s="234"/>
    </row>
    <row r="243" spans="1:7" ht="21" customHeight="1" thickTop="1" x14ac:dyDescent="0.25">
      <c r="A243" s="233"/>
      <c r="B243" s="252" t="s">
        <v>421</v>
      </c>
      <c r="C243" s="243" t="s">
        <v>125</v>
      </c>
      <c r="D243" s="243" t="s">
        <v>342</v>
      </c>
      <c r="E243" s="256">
        <v>322</v>
      </c>
      <c r="F243" s="244" t="s">
        <v>522</v>
      </c>
      <c r="G243" s="234"/>
    </row>
    <row r="244" spans="1:7" ht="21" customHeight="1" x14ac:dyDescent="0.25">
      <c r="A244" s="233"/>
      <c r="B244" s="253" t="s">
        <v>422</v>
      </c>
      <c r="C244" s="259" t="s">
        <v>125</v>
      </c>
      <c r="D244" s="259" t="s">
        <v>342</v>
      </c>
      <c r="E244" s="257">
        <v>295</v>
      </c>
      <c r="F244" s="246" t="s">
        <v>523</v>
      </c>
      <c r="G244" s="234"/>
    </row>
    <row r="245" spans="1:7" ht="21" customHeight="1" thickBot="1" x14ac:dyDescent="0.3">
      <c r="A245" s="233"/>
      <c r="B245" s="272" t="s">
        <v>423</v>
      </c>
      <c r="C245" s="247" t="s">
        <v>125</v>
      </c>
      <c r="D245" s="247" t="s">
        <v>342</v>
      </c>
      <c r="E245" s="258">
        <v>617</v>
      </c>
      <c r="F245" s="248" t="s">
        <v>519</v>
      </c>
      <c r="G245" s="234"/>
    </row>
    <row r="246" spans="1:7" ht="21" customHeight="1" thickTop="1" thickBot="1" x14ac:dyDescent="0.3">
      <c r="A246" s="233"/>
      <c r="B246" s="255" t="s">
        <v>489</v>
      </c>
      <c r="C246" s="250"/>
      <c r="D246" s="265"/>
      <c r="E246" s="250"/>
      <c r="F246" s="250"/>
      <c r="G246" s="234"/>
    </row>
    <row r="247" spans="1:7" ht="21" customHeight="1" thickTop="1" x14ac:dyDescent="0.25">
      <c r="A247" s="233"/>
      <c r="B247" s="252" t="s">
        <v>421</v>
      </c>
      <c r="C247" s="243" t="s">
        <v>358</v>
      </c>
      <c r="D247" s="243" t="s">
        <v>359</v>
      </c>
      <c r="E247" s="256">
        <v>252</v>
      </c>
      <c r="F247" s="244" t="s">
        <v>540</v>
      </c>
      <c r="G247" s="234"/>
    </row>
    <row r="248" spans="1:7" ht="21" customHeight="1" x14ac:dyDescent="0.25">
      <c r="A248" s="233"/>
      <c r="B248" s="253" t="s">
        <v>422</v>
      </c>
      <c r="C248" s="245" t="s">
        <v>358</v>
      </c>
      <c r="D248" s="245" t="s">
        <v>359</v>
      </c>
      <c r="E248" s="257">
        <v>224</v>
      </c>
      <c r="F248" s="246" t="s">
        <v>537</v>
      </c>
      <c r="G248" s="234"/>
    </row>
    <row r="249" spans="1:7" ht="21" customHeight="1" thickBot="1" x14ac:dyDescent="0.3">
      <c r="A249" s="233"/>
      <c r="B249" s="254" t="s">
        <v>423</v>
      </c>
      <c r="C249" s="247" t="s">
        <v>358</v>
      </c>
      <c r="D249" s="247" t="s">
        <v>359</v>
      </c>
      <c r="E249" s="258">
        <v>476</v>
      </c>
      <c r="F249" s="248" t="s">
        <v>533</v>
      </c>
      <c r="G249" s="234"/>
    </row>
    <row r="250" spans="1:7" ht="21" customHeight="1" thickTop="1" thickBot="1" x14ac:dyDescent="0.3">
      <c r="A250" s="233"/>
      <c r="B250" s="255" t="s">
        <v>544</v>
      </c>
      <c r="C250" s="250"/>
      <c r="D250" s="265"/>
      <c r="E250" s="250"/>
      <c r="F250" s="250"/>
      <c r="G250" s="234"/>
    </row>
    <row r="251" spans="1:7" ht="21" customHeight="1" thickTop="1" x14ac:dyDescent="0.25">
      <c r="A251" s="233"/>
      <c r="B251" s="252" t="s">
        <v>421</v>
      </c>
      <c r="C251" s="243" t="s">
        <v>541</v>
      </c>
      <c r="D251" s="243" t="s">
        <v>542</v>
      </c>
      <c r="E251" s="256">
        <v>196</v>
      </c>
      <c r="F251" s="244" t="s">
        <v>540</v>
      </c>
      <c r="G251" s="234"/>
    </row>
    <row r="252" spans="1:7" ht="21" customHeight="1" x14ac:dyDescent="0.25">
      <c r="A252" s="233"/>
      <c r="B252" s="253" t="s">
        <v>422</v>
      </c>
      <c r="C252" s="245" t="s">
        <v>541</v>
      </c>
      <c r="D252" s="245" t="s">
        <v>542</v>
      </c>
      <c r="E252" s="257">
        <v>192</v>
      </c>
      <c r="F252" s="246" t="s">
        <v>537</v>
      </c>
      <c r="G252" s="234"/>
    </row>
    <row r="253" spans="1:7" ht="21" customHeight="1" thickBot="1" x14ac:dyDescent="0.3">
      <c r="A253" s="233"/>
      <c r="B253" s="254" t="s">
        <v>423</v>
      </c>
      <c r="C253" s="247" t="s">
        <v>541</v>
      </c>
      <c r="D253" s="247" t="s">
        <v>542</v>
      </c>
      <c r="E253" s="258">
        <v>388</v>
      </c>
      <c r="F253" s="248" t="s">
        <v>623</v>
      </c>
      <c r="G253" s="234"/>
    </row>
    <row r="254" spans="1:7" ht="21" customHeight="1" thickTop="1" thickBot="1" x14ac:dyDescent="0.3">
      <c r="A254" s="233"/>
      <c r="B254" s="255" t="s">
        <v>568</v>
      </c>
      <c r="C254" s="250"/>
      <c r="D254" s="265"/>
      <c r="E254" s="250"/>
      <c r="F254" s="250"/>
      <c r="G254" s="234"/>
    </row>
    <row r="255" spans="1:7" ht="21" customHeight="1" thickTop="1" x14ac:dyDescent="0.25">
      <c r="A255" s="233"/>
      <c r="B255" s="252" t="s">
        <v>421</v>
      </c>
      <c r="C255" s="243" t="s">
        <v>569</v>
      </c>
      <c r="D255" s="243" t="s">
        <v>247</v>
      </c>
      <c r="E255" s="256">
        <v>155</v>
      </c>
      <c r="F255" s="244" t="s">
        <v>560</v>
      </c>
      <c r="G255" s="234"/>
    </row>
    <row r="256" spans="1:7" ht="21" customHeight="1" x14ac:dyDescent="0.25">
      <c r="A256" s="233"/>
      <c r="B256" s="253" t="s">
        <v>422</v>
      </c>
      <c r="C256" s="245" t="s">
        <v>569</v>
      </c>
      <c r="D256" s="245" t="s">
        <v>247</v>
      </c>
      <c r="E256" s="257">
        <v>109</v>
      </c>
      <c r="F256" s="246" t="s">
        <v>561</v>
      </c>
      <c r="G256" s="234"/>
    </row>
    <row r="257" spans="1:7" ht="21" customHeight="1" thickBot="1" x14ac:dyDescent="0.3">
      <c r="A257" s="233"/>
      <c r="B257" s="254" t="s">
        <v>423</v>
      </c>
      <c r="C257" s="247" t="s">
        <v>569</v>
      </c>
      <c r="D257" s="247" t="s">
        <v>247</v>
      </c>
      <c r="E257" s="258">
        <v>264</v>
      </c>
      <c r="F257" s="248" t="s">
        <v>562</v>
      </c>
      <c r="G257" s="234"/>
    </row>
    <row r="258" spans="1:7" ht="21" customHeight="1" thickTop="1" thickBot="1" x14ac:dyDescent="0.35">
      <c r="A258" s="237"/>
      <c r="B258" s="241"/>
      <c r="C258" s="239"/>
      <c r="D258" s="266"/>
      <c r="E258" s="240"/>
      <c r="F258" s="239"/>
      <c r="G258" s="238"/>
    </row>
    <row r="259" spans="1:7" ht="21" customHeight="1" thickTop="1" x14ac:dyDescent="0.3">
      <c r="A259" s="242"/>
      <c r="B259" s="115"/>
      <c r="C259" s="267"/>
      <c r="D259" s="34"/>
      <c r="E259" s="115"/>
      <c r="F259"/>
    </row>
    <row r="260" spans="1:7" ht="21" customHeight="1" x14ac:dyDescent="0.3">
      <c r="A260" s="242"/>
      <c r="B260" s="115"/>
      <c r="C260" s="267"/>
      <c r="D260" s="34"/>
      <c r="E260" s="115"/>
      <c r="F260"/>
    </row>
  </sheetData>
  <mergeCells count="1">
    <mergeCell ref="A1:G1"/>
  </mergeCells>
  <pageMargins left="0" right="0" top="0.35433070866141736" bottom="0.19685039370078741" header="0.31496062992125984" footer="0.31496062992125984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260"/>
  <sheetViews>
    <sheetView workbookViewId="0">
      <selection activeCell="A2" sqref="A1:G1048576"/>
    </sheetView>
  </sheetViews>
  <sheetFormatPr defaultRowHeight="15.6" x14ac:dyDescent="0.3"/>
  <cols>
    <col min="1" max="1" width="1.6640625" customWidth="1"/>
    <col min="2" max="2" width="23.5546875" style="242" customWidth="1"/>
    <col min="3" max="3" width="29.6640625" style="115" bestFit="1" customWidth="1"/>
    <col min="4" max="4" width="21.109375" style="267" bestFit="1" customWidth="1"/>
    <col min="5" max="5" width="9" style="34" customWidth="1"/>
    <col min="6" max="6" width="40.33203125" style="115" customWidth="1"/>
    <col min="7" max="7" width="1.44140625" customWidth="1"/>
  </cols>
  <sheetData>
    <row r="1" spans="1:7" ht="114" customHeight="1" thickTop="1" x14ac:dyDescent="0.25">
      <c r="A1" s="400" t="s">
        <v>628</v>
      </c>
      <c r="B1" s="401"/>
      <c r="C1" s="401"/>
      <c r="D1" s="401"/>
      <c r="E1" s="401"/>
      <c r="F1" s="401"/>
      <c r="G1" s="402"/>
    </row>
    <row r="2" spans="1:7" ht="28.8" thickBot="1" x14ac:dyDescent="0.3">
      <c r="A2" s="233"/>
      <c r="B2" s="255" t="s">
        <v>466</v>
      </c>
      <c r="C2" s="250"/>
      <c r="D2" s="265"/>
      <c r="E2" s="250"/>
      <c r="F2" s="250"/>
      <c r="G2" s="234"/>
    </row>
    <row r="3" spans="1:7" ht="16.2" thickTop="1" x14ac:dyDescent="0.25">
      <c r="A3" s="233"/>
      <c r="B3" s="252" t="s">
        <v>421</v>
      </c>
      <c r="C3" s="243" t="s">
        <v>609</v>
      </c>
      <c r="D3" s="243" t="s">
        <v>26</v>
      </c>
      <c r="E3" s="256">
        <v>371</v>
      </c>
      <c r="F3" s="244" t="s">
        <v>616</v>
      </c>
      <c r="G3" s="234"/>
    </row>
    <row r="4" spans="1:7" x14ac:dyDescent="0.25">
      <c r="A4" s="233"/>
      <c r="B4" s="253" t="s">
        <v>422</v>
      </c>
      <c r="C4" s="245" t="s">
        <v>609</v>
      </c>
      <c r="D4" s="245" t="s">
        <v>26</v>
      </c>
      <c r="E4" s="257">
        <v>362</v>
      </c>
      <c r="F4" s="246" t="s">
        <v>617</v>
      </c>
      <c r="G4" s="234"/>
    </row>
    <row r="5" spans="1:7" ht="16.2" thickBot="1" x14ac:dyDescent="0.3">
      <c r="A5" s="233"/>
      <c r="B5" s="254" t="s">
        <v>423</v>
      </c>
      <c r="C5" s="275" t="s">
        <v>609</v>
      </c>
      <c r="D5" s="275" t="s">
        <v>26</v>
      </c>
      <c r="E5" s="264">
        <v>733</v>
      </c>
      <c r="F5" s="276" t="s">
        <v>605</v>
      </c>
      <c r="G5" s="234"/>
    </row>
    <row r="6" spans="1:7" ht="29.4" thickTop="1" thickBot="1" x14ac:dyDescent="0.3">
      <c r="A6" s="233"/>
      <c r="B6" s="255" t="s">
        <v>467</v>
      </c>
      <c r="C6" s="250"/>
      <c r="D6" s="265"/>
      <c r="E6" s="250"/>
      <c r="F6" s="250"/>
      <c r="G6" s="234"/>
    </row>
    <row r="7" spans="1:7" ht="15.75" customHeight="1" thickTop="1" x14ac:dyDescent="0.25">
      <c r="A7" s="249"/>
      <c r="B7" s="252" t="s">
        <v>421</v>
      </c>
      <c r="C7" s="287" t="s">
        <v>248</v>
      </c>
      <c r="D7" s="287" t="s">
        <v>630</v>
      </c>
      <c r="E7" s="288">
        <v>391</v>
      </c>
      <c r="F7" s="277" t="s">
        <v>631</v>
      </c>
      <c r="G7" s="251"/>
    </row>
    <row r="8" spans="1:7" x14ac:dyDescent="0.25">
      <c r="A8" s="233"/>
      <c r="B8" s="253" t="s">
        <v>422</v>
      </c>
      <c r="C8" s="245" t="s">
        <v>443</v>
      </c>
      <c r="D8" s="245" t="s">
        <v>342</v>
      </c>
      <c r="E8" s="263">
        <v>371</v>
      </c>
      <c r="F8" s="246" t="s">
        <v>500</v>
      </c>
      <c r="G8" s="234"/>
    </row>
    <row r="9" spans="1:7" ht="16.2" thickBot="1" x14ac:dyDescent="0.3">
      <c r="A9" s="233"/>
      <c r="B9" s="254" t="s">
        <v>423</v>
      </c>
      <c r="C9" s="289" t="s">
        <v>248</v>
      </c>
      <c r="D9" s="289" t="s">
        <v>630</v>
      </c>
      <c r="E9" s="290">
        <v>757</v>
      </c>
      <c r="F9" s="279" t="s">
        <v>629</v>
      </c>
      <c r="G9" s="234"/>
    </row>
    <row r="10" spans="1:7" ht="29.4" thickTop="1" thickBot="1" x14ac:dyDescent="0.3">
      <c r="A10" s="233"/>
      <c r="B10" s="255" t="s">
        <v>468</v>
      </c>
      <c r="C10" s="250"/>
      <c r="D10" s="265"/>
      <c r="E10" s="250"/>
      <c r="F10" s="250"/>
      <c r="G10" s="234"/>
    </row>
    <row r="11" spans="1:7" ht="16.2" thickTop="1" x14ac:dyDescent="0.25">
      <c r="A11" s="233"/>
      <c r="B11" s="252" t="s">
        <v>421</v>
      </c>
      <c r="C11" s="243" t="s">
        <v>49</v>
      </c>
      <c r="D11" s="243" t="s">
        <v>50</v>
      </c>
      <c r="E11" s="256">
        <v>312</v>
      </c>
      <c r="F11" s="244" t="s">
        <v>369</v>
      </c>
      <c r="G11" s="234"/>
    </row>
    <row r="12" spans="1:7" x14ac:dyDescent="0.25">
      <c r="A12" s="233"/>
      <c r="B12" s="253" t="s">
        <v>422</v>
      </c>
      <c r="C12" s="245" t="s">
        <v>49</v>
      </c>
      <c r="D12" s="245" t="s">
        <v>50</v>
      </c>
      <c r="E12" s="257">
        <v>299</v>
      </c>
      <c r="F12" s="246" t="s">
        <v>370</v>
      </c>
      <c r="G12" s="234"/>
    </row>
    <row r="13" spans="1:7" ht="16.2" thickBot="1" x14ac:dyDescent="0.3">
      <c r="A13" s="233"/>
      <c r="B13" s="254" t="s">
        <v>423</v>
      </c>
      <c r="C13" s="247" t="s">
        <v>49</v>
      </c>
      <c r="D13" s="247" t="s">
        <v>50</v>
      </c>
      <c r="E13" s="258">
        <v>611</v>
      </c>
      <c r="F13" s="248" t="s">
        <v>371</v>
      </c>
      <c r="G13" s="234"/>
    </row>
    <row r="14" spans="1:7" ht="29.4" thickTop="1" thickBot="1" x14ac:dyDescent="0.3">
      <c r="A14" s="233"/>
      <c r="B14" s="255" t="s">
        <v>559</v>
      </c>
      <c r="C14" s="250"/>
      <c r="D14" s="265"/>
      <c r="E14" s="250"/>
      <c r="F14" s="250"/>
      <c r="G14" s="234"/>
    </row>
    <row r="15" spans="1:7" ht="16.2" thickTop="1" x14ac:dyDescent="0.25">
      <c r="A15" s="233"/>
      <c r="B15" s="252" t="s">
        <v>421</v>
      </c>
      <c r="C15" s="243" t="s">
        <v>94</v>
      </c>
      <c r="D15" s="243" t="s">
        <v>247</v>
      </c>
      <c r="E15" s="256">
        <v>225</v>
      </c>
      <c r="F15" s="244" t="s">
        <v>560</v>
      </c>
      <c r="G15" s="234"/>
    </row>
    <row r="16" spans="1:7" x14ac:dyDescent="0.25">
      <c r="A16" s="233"/>
      <c r="B16" s="253" t="s">
        <v>422</v>
      </c>
      <c r="C16" s="245" t="s">
        <v>94</v>
      </c>
      <c r="D16" s="245" t="s">
        <v>247</v>
      </c>
      <c r="E16" s="257">
        <v>61</v>
      </c>
      <c r="F16" s="246" t="s">
        <v>561</v>
      </c>
      <c r="G16" s="234"/>
    </row>
    <row r="17" spans="1:7" ht="16.2" thickBot="1" x14ac:dyDescent="0.3">
      <c r="A17" s="233"/>
      <c r="B17" s="254" t="s">
        <v>423</v>
      </c>
      <c r="C17" s="247" t="s">
        <v>94</v>
      </c>
      <c r="D17" s="247" t="s">
        <v>247</v>
      </c>
      <c r="E17" s="258">
        <v>286</v>
      </c>
      <c r="F17" s="248" t="s">
        <v>562</v>
      </c>
      <c r="G17" s="234"/>
    </row>
    <row r="18" spans="1:7" ht="29.4" thickTop="1" thickBot="1" x14ac:dyDescent="0.3">
      <c r="A18" s="233"/>
      <c r="B18" s="255" t="s">
        <v>469</v>
      </c>
      <c r="C18" s="250"/>
      <c r="D18" s="265"/>
      <c r="E18" s="250"/>
      <c r="F18" s="250"/>
      <c r="G18" s="234"/>
    </row>
    <row r="19" spans="1:7" ht="16.2" thickTop="1" x14ac:dyDescent="0.25">
      <c r="A19" s="233"/>
      <c r="B19" s="252" t="s">
        <v>421</v>
      </c>
      <c r="C19" s="243" t="s">
        <v>306</v>
      </c>
      <c r="D19" s="243" t="s">
        <v>307</v>
      </c>
      <c r="E19" s="256">
        <v>271</v>
      </c>
      <c r="F19" s="244" t="s">
        <v>365</v>
      </c>
      <c r="G19" s="234"/>
    </row>
    <row r="20" spans="1:7" x14ac:dyDescent="0.25">
      <c r="A20" s="233"/>
      <c r="B20" s="253" t="s">
        <v>422</v>
      </c>
      <c r="C20" s="245" t="s">
        <v>306</v>
      </c>
      <c r="D20" s="245" t="s">
        <v>307</v>
      </c>
      <c r="E20" s="257">
        <v>253</v>
      </c>
      <c r="F20" s="246" t="s">
        <v>366</v>
      </c>
      <c r="G20" s="234"/>
    </row>
    <row r="21" spans="1:7" ht="16.2" thickBot="1" x14ac:dyDescent="0.3">
      <c r="A21" s="233"/>
      <c r="B21" s="254" t="s">
        <v>423</v>
      </c>
      <c r="C21" s="247" t="s">
        <v>306</v>
      </c>
      <c r="D21" s="247" t="s">
        <v>307</v>
      </c>
      <c r="E21" s="258">
        <v>524</v>
      </c>
      <c r="F21" s="248" t="s">
        <v>308</v>
      </c>
      <c r="G21" s="234"/>
    </row>
    <row r="22" spans="1:7" ht="29.4" thickTop="1" thickBot="1" x14ac:dyDescent="0.3">
      <c r="A22" s="233"/>
      <c r="B22" s="255" t="s">
        <v>563</v>
      </c>
      <c r="C22" s="250"/>
      <c r="D22" s="265"/>
      <c r="E22" s="250"/>
      <c r="F22" s="250"/>
      <c r="G22" s="234"/>
    </row>
    <row r="23" spans="1:7" ht="16.2" thickTop="1" x14ac:dyDescent="0.25">
      <c r="A23" s="233"/>
      <c r="B23" s="252" t="s">
        <v>421</v>
      </c>
      <c r="C23" s="243" t="s">
        <v>564</v>
      </c>
      <c r="D23" s="243" t="s">
        <v>247</v>
      </c>
      <c r="E23" s="256">
        <v>275</v>
      </c>
      <c r="F23" s="244" t="s">
        <v>571</v>
      </c>
      <c r="G23" s="234"/>
    </row>
    <row r="24" spans="1:7" x14ac:dyDescent="0.25">
      <c r="A24" s="233"/>
      <c r="B24" s="253" t="s">
        <v>422</v>
      </c>
      <c r="C24" s="245" t="s">
        <v>564</v>
      </c>
      <c r="D24" s="245" t="s">
        <v>247</v>
      </c>
      <c r="E24" s="257">
        <v>249</v>
      </c>
      <c r="F24" s="246" t="s">
        <v>572</v>
      </c>
      <c r="G24" s="234"/>
    </row>
    <row r="25" spans="1:7" ht="16.2" thickBot="1" x14ac:dyDescent="0.3">
      <c r="A25" s="233"/>
      <c r="B25" s="254" t="s">
        <v>423</v>
      </c>
      <c r="C25" s="247" t="s">
        <v>564</v>
      </c>
      <c r="D25" s="247" t="s">
        <v>247</v>
      </c>
      <c r="E25" s="258">
        <v>524</v>
      </c>
      <c r="F25" s="248" t="s">
        <v>570</v>
      </c>
      <c r="G25" s="234"/>
    </row>
    <row r="26" spans="1:7" ht="29.4" thickTop="1" thickBot="1" x14ac:dyDescent="0.3">
      <c r="A26" s="233"/>
      <c r="B26" s="255" t="s">
        <v>539</v>
      </c>
      <c r="C26" s="250"/>
      <c r="D26" s="265"/>
      <c r="E26" s="250"/>
      <c r="F26" s="250"/>
      <c r="G26" s="234"/>
    </row>
    <row r="27" spans="1:7" ht="16.2" thickTop="1" x14ac:dyDescent="0.25">
      <c r="A27" s="233"/>
      <c r="B27" s="252" t="s">
        <v>421</v>
      </c>
      <c r="C27" s="243" t="s">
        <v>525</v>
      </c>
      <c r="D27" s="243" t="s">
        <v>26</v>
      </c>
      <c r="E27" s="256">
        <v>346</v>
      </c>
      <c r="F27" s="244" t="s">
        <v>540</v>
      </c>
      <c r="G27" s="234"/>
    </row>
    <row r="28" spans="1:7" x14ac:dyDescent="0.25">
      <c r="A28" s="233"/>
      <c r="B28" s="253" t="s">
        <v>422</v>
      </c>
      <c r="C28" s="245" t="s">
        <v>525</v>
      </c>
      <c r="D28" s="245" t="s">
        <v>26</v>
      </c>
      <c r="E28" s="257">
        <v>309</v>
      </c>
      <c r="F28" s="246" t="s">
        <v>537</v>
      </c>
      <c r="G28" s="234"/>
    </row>
    <row r="29" spans="1:7" ht="16.2" thickBot="1" x14ac:dyDescent="0.3">
      <c r="A29" s="233"/>
      <c r="B29" s="254" t="s">
        <v>423</v>
      </c>
      <c r="C29" s="247" t="s">
        <v>525</v>
      </c>
      <c r="D29" s="247" t="s">
        <v>26</v>
      </c>
      <c r="E29" s="258">
        <v>655</v>
      </c>
      <c r="F29" s="248" t="s">
        <v>533</v>
      </c>
      <c r="G29" s="234"/>
    </row>
    <row r="30" spans="1:7" ht="29.4" thickTop="1" thickBot="1" x14ac:dyDescent="0.3">
      <c r="A30" s="233"/>
      <c r="B30" s="255" t="s">
        <v>524</v>
      </c>
      <c r="C30" s="250"/>
      <c r="D30" s="265"/>
      <c r="E30" s="250"/>
      <c r="F30" s="250"/>
      <c r="G30" s="234"/>
    </row>
    <row r="31" spans="1:7" ht="16.2" thickTop="1" x14ac:dyDescent="0.25">
      <c r="A31" s="233"/>
      <c r="B31" s="252" t="s">
        <v>421</v>
      </c>
      <c r="C31" s="243" t="s">
        <v>588</v>
      </c>
      <c r="D31" s="243" t="s">
        <v>585</v>
      </c>
      <c r="E31" s="256">
        <v>356</v>
      </c>
      <c r="F31" s="244" t="s">
        <v>589</v>
      </c>
      <c r="G31" s="234"/>
    </row>
    <row r="32" spans="1:7" x14ac:dyDescent="0.25">
      <c r="A32" s="233"/>
      <c r="B32" s="253" t="s">
        <v>422</v>
      </c>
      <c r="C32" s="245" t="s">
        <v>588</v>
      </c>
      <c r="D32" s="245" t="s">
        <v>585</v>
      </c>
      <c r="E32" s="257">
        <v>327</v>
      </c>
      <c r="F32" s="246" t="s">
        <v>591</v>
      </c>
      <c r="G32" s="234"/>
    </row>
    <row r="33" spans="1:7" ht="16.2" thickBot="1" x14ac:dyDescent="0.3">
      <c r="A33" s="233"/>
      <c r="B33" s="254" t="s">
        <v>423</v>
      </c>
      <c r="C33" s="247" t="s">
        <v>588</v>
      </c>
      <c r="D33" s="247" t="s">
        <v>585</v>
      </c>
      <c r="E33" s="258">
        <v>683</v>
      </c>
      <c r="F33" s="248" t="s">
        <v>590</v>
      </c>
      <c r="G33" s="234"/>
    </row>
    <row r="34" spans="1:7" ht="29.4" thickTop="1" thickBot="1" x14ac:dyDescent="0.3">
      <c r="A34" s="233"/>
      <c r="B34" s="255" t="s">
        <v>411</v>
      </c>
      <c r="C34" s="250"/>
      <c r="D34" s="265"/>
      <c r="E34" s="250"/>
      <c r="F34" s="250"/>
      <c r="G34" s="234"/>
    </row>
    <row r="35" spans="1:7" ht="16.2" thickTop="1" x14ac:dyDescent="0.25">
      <c r="A35" s="233"/>
      <c r="B35" s="252" t="s">
        <v>421</v>
      </c>
      <c r="C35" s="243" t="s">
        <v>172</v>
      </c>
      <c r="D35" s="243" t="s">
        <v>121</v>
      </c>
      <c r="E35" s="256">
        <v>337</v>
      </c>
      <c r="F35" s="244" t="s">
        <v>522</v>
      </c>
      <c r="G35" s="234"/>
    </row>
    <row r="36" spans="1:7" x14ac:dyDescent="0.25">
      <c r="A36" s="233"/>
      <c r="B36" s="253" t="s">
        <v>422</v>
      </c>
      <c r="C36" s="245" t="s">
        <v>172</v>
      </c>
      <c r="D36" s="245" t="s">
        <v>121</v>
      </c>
      <c r="E36" s="257">
        <v>323</v>
      </c>
      <c r="F36" s="246" t="s">
        <v>523</v>
      </c>
      <c r="G36" s="234"/>
    </row>
    <row r="37" spans="1:7" ht="16.2" thickBot="1" x14ac:dyDescent="0.3">
      <c r="A37" s="233"/>
      <c r="B37" s="254" t="s">
        <v>423</v>
      </c>
      <c r="C37" s="247" t="s">
        <v>172</v>
      </c>
      <c r="D37" s="247" t="s">
        <v>121</v>
      </c>
      <c r="E37" s="258">
        <v>660</v>
      </c>
      <c r="F37" s="248" t="s">
        <v>519</v>
      </c>
      <c r="G37" s="234"/>
    </row>
    <row r="38" spans="1:7" ht="29.4" thickTop="1" thickBot="1" x14ac:dyDescent="0.3">
      <c r="A38" s="233"/>
      <c r="B38" s="255" t="s">
        <v>412</v>
      </c>
      <c r="C38" s="250"/>
      <c r="D38" s="265"/>
      <c r="E38" s="250"/>
      <c r="F38" s="250"/>
      <c r="G38" s="234"/>
    </row>
    <row r="39" spans="1:7" ht="16.2" thickTop="1" x14ac:dyDescent="0.25">
      <c r="A39" s="233"/>
      <c r="B39" s="252" t="s">
        <v>421</v>
      </c>
      <c r="C39" s="243" t="s">
        <v>184</v>
      </c>
      <c r="D39" s="243" t="s">
        <v>361</v>
      </c>
      <c r="E39" s="256">
        <v>243</v>
      </c>
      <c r="F39" s="244" t="s">
        <v>379</v>
      </c>
      <c r="G39" s="234"/>
    </row>
    <row r="40" spans="1:7" x14ac:dyDescent="0.25">
      <c r="A40" s="233"/>
      <c r="B40" s="253" t="s">
        <v>422</v>
      </c>
      <c r="C40" s="245" t="s">
        <v>184</v>
      </c>
      <c r="D40" s="245" t="s">
        <v>361</v>
      </c>
      <c r="E40" s="257">
        <v>183</v>
      </c>
      <c r="F40" s="246" t="s">
        <v>380</v>
      </c>
      <c r="G40" s="234"/>
    </row>
    <row r="41" spans="1:7" ht="16.2" thickBot="1" x14ac:dyDescent="0.3">
      <c r="A41" s="233"/>
      <c r="B41" s="254" t="s">
        <v>423</v>
      </c>
      <c r="C41" s="247" t="s">
        <v>184</v>
      </c>
      <c r="D41" s="247" t="s">
        <v>361</v>
      </c>
      <c r="E41" s="258">
        <v>426</v>
      </c>
      <c r="F41" s="248" t="s">
        <v>381</v>
      </c>
      <c r="G41" s="234"/>
    </row>
    <row r="42" spans="1:7" ht="29.4" thickTop="1" thickBot="1" x14ac:dyDescent="0.3">
      <c r="A42" s="233"/>
      <c r="B42" s="255" t="s">
        <v>78</v>
      </c>
      <c r="C42" s="250"/>
      <c r="D42" s="265"/>
      <c r="E42" s="250"/>
      <c r="F42" s="250"/>
      <c r="G42" s="234"/>
    </row>
    <row r="43" spans="1:7" ht="16.2" thickTop="1" x14ac:dyDescent="0.25">
      <c r="A43" s="233"/>
      <c r="B43" s="252" t="s">
        <v>421</v>
      </c>
      <c r="C43" s="243" t="s">
        <v>170</v>
      </c>
      <c r="D43" s="243" t="s">
        <v>60</v>
      </c>
      <c r="E43" s="256">
        <v>363</v>
      </c>
      <c r="F43" s="244" t="s">
        <v>616</v>
      </c>
      <c r="G43" s="234"/>
    </row>
    <row r="44" spans="1:7" x14ac:dyDescent="0.25">
      <c r="A44" s="233"/>
      <c r="B44" s="253" t="s">
        <v>422</v>
      </c>
      <c r="C44" s="245" t="s">
        <v>170</v>
      </c>
      <c r="D44" s="245" t="s">
        <v>182</v>
      </c>
      <c r="E44" s="257">
        <v>338</v>
      </c>
      <c r="F44" s="246" t="s">
        <v>500</v>
      </c>
      <c r="G44" s="234"/>
    </row>
    <row r="45" spans="1:7" ht="16.2" thickBot="1" x14ac:dyDescent="0.3">
      <c r="A45" s="233"/>
      <c r="B45" s="254" t="s">
        <v>423</v>
      </c>
      <c r="C45" s="247" t="s">
        <v>170</v>
      </c>
      <c r="D45" s="247" t="s">
        <v>60</v>
      </c>
      <c r="E45" s="258">
        <v>694</v>
      </c>
      <c r="F45" s="248" t="s">
        <v>627</v>
      </c>
      <c r="G45" s="234"/>
    </row>
    <row r="46" spans="1:7" ht="29.4" thickTop="1" thickBot="1" x14ac:dyDescent="0.3">
      <c r="A46" s="233"/>
      <c r="B46" s="255" t="s">
        <v>83</v>
      </c>
      <c r="C46" s="250"/>
      <c r="D46" s="265"/>
      <c r="E46" s="250"/>
      <c r="F46" s="250"/>
      <c r="G46" s="234"/>
    </row>
    <row r="47" spans="1:7" ht="16.2" thickTop="1" x14ac:dyDescent="0.25">
      <c r="A47" s="233"/>
      <c r="B47" s="252" t="s">
        <v>421</v>
      </c>
      <c r="C47" s="243" t="s">
        <v>520</v>
      </c>
      <c r="D47" s="243" t="s">
        <v>521</v>
      </c>
      <c r="E47" s="256">
        <v>310</v>
      </c>
      <c r="F47" s="244" t="s">
        <v>522</v>
      </c>
      <c r="G47" s="234"/>
    </row>
    <row r="48" spans="1:7" x14ac:dyDescent="0.25">
      <c r="A48" s="233"/>
      <c r="B48" s="253" t="s">
        <v>422</v>
      </c>
      <c r="C48" s="245" t="s">
        <v>520</v>
      </c>
      <c r="D48" s="245" t="s">
        <v>521</v>
      </c>
      <c r="E48" s="257">
        <v>279</v>
      </c>
      <c r="F48" s="246" t="s">
        <v>523</v>
      </c>
      <c r="G48" s="234"/>
    </row>
    <row r="49" spans="1:7" ht="16.2" thickBot="1" x14ac:dyDescent="0.3">
      <c r="A49" s="233"/>
      <c r="B49" s="254" t="s">
        <v>423</v>
      </c>
      <c r="C49" s="247" t="s">
        <v>520</v>
      </c>
      <c r="D49" s="247" t="s">
        <v>521</v>
      </c>
      <c r="E49" s="258">
        <v>589</v>
      </c>
      <c r="F49" s="248" t="s">
        <v>519</v>
      </c>
      <c r="G49" s="234"/>
    </row>
    <row r="50" spans="1:7" ht="29.4" thickTop="1" thickBot="1" x14ac:dyDescent="0.3">
      <c r="A50" s="233"/>
      <c r="B50" s="255" t="s">
        <v>87</v>
      </c>
      <c r="C50" s="250"/>
      <c r="D50" s="265"/>
      <c r="E50" s="250"/>
      <c r="F50" s="250"/>
      <c r="G50" s="234"/>
    </row>
    <row r="51" spans="1:7" ht="16.2" thickTop="1" x14ac:dyDescent="0.25">
      <c r="A51" s="233"/>
      <c r="B51" s="252" t="s">
        <v>421</v>
      </c>
      <c r="C51" s="243" t="s">
        <v>180</v>
      </c>
      <c r="D51" s="243" t="s">
        <v>121</v>
      </c>
      <c r="E51" s="256">
        <v>334</v>
      </c>
      <c r="F51" s="244" t="s">
        <v>522</v>
      </c>
      <c r="G51" s="234"/>
    </row>
    <row r="52" spans="1:7" x14ac:dyDescent="0.25">
      <c r="A52" s="233"/>
      <c r="B52" s="253" t="s">
        <v>422</v>
      </c>
      <c r="C52" s="245" t="s">
        <v>180</v>
      </c>
      <c r="D52" s="245" t="s">
        <v>121</v>
      </c>
      <c r="E52" s="257">
        <v>272</v>
      </c>
      <c r="F52" s="246" t="s">
        <v>523</v>
      </c>
      <c r="G52" s="234"/>
    </row>
    <row r="53" spans="1:7" ht="16.2" thickBot="1" x14ac:dyDescent="0.3">
      <c r="A53" s="233"/>
      <c r="B53" s="254" t="s">
        <v>423</v>
      </c>
      <c r="C53" s="247" t="s">
        <v>348</v>
      </c>
      <c r="D53" s="247" t="s">
        <v>121</v>
      </c>
      <c r="E53" s="258">
        <v>606</v>
      </c>
      <c r="F53" s="248" t="s">
        <v>519</v>
      </c>
      <c r="G53" s="234"/>
    </row>
    <row r="54" spans="1:7" ht="29.4" thickTop="1" thickBot="1" x14ac:dyDescent="0.3">
      <c r="A54" s="233"/>
      <c r="B54" s="255" t="s">
        <v>89</v>
      </c>
      <c r="C54" s="250"/>
      <c r="D54" s="265"/>
      <c r="E54" s="250"/>
      <c r="F54" s="250"/>
      <c r="G54" s="234"/>
    </row>
    <row r="55" spans="1:7" ht="16.2" thickTop="1" x14ac:dyDescent="0.25">
      <c r="A55" s="233"/>
      <c r="B55" s="252" t="s">
        <v>421</v>
      </c>
      <c r="C55" s="243" t="s">
        <v>573</v>
      </c>
      <c r="D55" s="243" t="s">
        <v>574</v>
      </c>
      <c r="E55" s="256">
        <v>232</v>
      </c>
      <c r="F55" s="244" t="s">
        <v>571</v>
      </c>
      <c r="G55" s="234"/>
    </row>
    <row r="56" spans="1:7" x14ac:dyDescent="0.25">
      <c r="A56" s="233"/>
      <c r="B56" s="253" t="s">
        <v>422</v>
      </c>
      <c r="C56" s="245" t="s">
        <v>573</v>
      </c>
      <c r="D56" s="245" t="s">
        <v>268</v>
      </c>
      <c r="E56" s="257">
        <v>151</v>
      </c>
      <c r="F56" s="246" t="s">
        <v>572</v>
      </c>
      <c r="G56" s="234"/>
    </row>
    <row r="57" spans="1:7" ht="16.2" thickBot="1" x14ac:dyDescent="0.3">
      <c r="A57" s="233"/>
      <c r="B57" s="254" t="s">
        <v>423</v>
      </c>
      <c r="C57" s="247" t="s">
        <v>573</v>
      </c>
      <c r="D57" s="247" t="s">
        <v>268</v>
      </c>
      <c r="E57" s="258">
        <v>383</v>
      </c>
      <c r="F57" s="248" t="s">
        <v>570</v>
      </c>
      <c r="G57" s="234"/>
    </row>
    <row r="58" spans="1:7" ht="29.4" thickTop="1" thickBot="1" x14ac:dyDescent="0.3">
      <c r="A58" s="233"/>
      <c r="B58" s="255" t="s">
        <v>97</v>
      </c>
      <c r="C58" s="250"/>
      <c r="D58" s="265"/>
      <c r="E58" s="250"/>
      <c r="F58" s="250"/>
      <c r="G58" s="234"/>
    </row>
    <row r="59" spans="1:7" ht="16.2" thickTop="1" x14ac:dyDescent="0.25">
      <c r="A59" s="233"/>
      <c r="B59" s="252" t="s">
        <v>421</v>
      </c>
      <c r="C59" s="243" t="s">
        <v>180</v>
      </c>
      <c r="D59" s="243" t="s">
        <v>121</v>
      </c>
      <c r="E59" s="256">
        <v>303</v>
      </c>
      <c r="F59" s="244" t="s">
        <v>439</v>
      </c>
      <c r="G59" s="234"/>
    </row>
    <row r="60" spans="1:7" x14ac:dyDescent="0.25">
      <c r="A60" s="233"/>
      <c r="B60" s="253" t="s">
        <v>422</v>
      </c>
      <c r="C60" s="245" t="s">
        <v>180</v>
      </c>
      <c r="D60" s="245" t="s">
        <v>121</v>
      </c>
      <c r="E60" s="257">
        <v>289</v>
      </c>
      <c r="F60" s="246" t="s">
        <v>437</v>
      </c>
      <c r="G60" s="234"/>
    </row>
    <row r="61" spans="1:7" ht="16.2" thickBot="1" x14ac:dyDescent="0.3">
      <c r="A61" s="233"/>
      <c r="B61" s="254" t="s">
        <v>423</v>
      </c>
      <c r="C61" s="247" t="s">
        <v>180</v>
      </c>
      <c r="D61" s="247" t="s">
        <v>121</v>
      </c>
      <c r="E61" s="258">
        <v>592</v>
      </c>
      <c r="F61" s="248" t="s">
        <v>438</v>
      </c>
      <c r="G61" s="234"/>
    </row>
    <row r="62" spans="1:7" ht="29.4" thickTop="1" thickBot="1" x14ac:dyDescent="0.3">
      <c r="A62" s="233"/>
      <c r="B62" s="255" t="s">
        <v>93</v>
      </c>
      <c r="C62" s="250"/>
      <c r="D62" s="265"/>
      <c r="E62" s="250"/>
      <c r="F62" s="250"/>
      <c r="G62" s="234"/>
    </row>
    <row r="63" spans="1:7" ht="16.2" thickTop="1" x14ac:dyDescent="0.25">
      <c r="A63" s="233"/>
      <c r="B63" s="252" t="s">
        <v>421</v>
      </c>
      <c r="C63" s="243" t="s">
        <v>94</v>
      </c>
      <c r="D63" s="243" t="s">
        <v>247</v>
      </c>
      <c r="E63" s="256">
        <v>94</v>
      </c>
      <c r="F63" s="244" t="s">
        <v>376</v>
      </c>
      <c r="G63" s="234"/>
    </row>
    <row r="64" spans="1:7" x14ac:dyDescent="0.25">
      <c r="A64" s="233"/>
      <c r="B64" s="253" t="s">
        <v>422</v>
      </c>
      <c r="C64" s="245" t="s">
        <v>96</v>
      </c>
      <c r="D64" s="245" t="s">
        <v>247</v>
      </c>
      <c r="E64" s="257">
        <v>68</v>
      </c>
      <c r="F64" s="246" t="s">
        <v>377</v>
      </c>
      <c r="G64" s="234"/>
    </row>
    <row r="65" spans="1:7" ht="16.2" thickBot="1" x14ac:dyDescent="0.3">
      <c r="A65" s="233"/>
      <c r="B65" s="254" t="s">
        <v>423</v>
      </c>
      <c r="C65" s="247" t="s">
        <v>96</v>
      </c>
      <c r="D65" s="247" t="s">
        <v>247</v>
      </c>
      <c r="E65" s="258">
        <v>155</v>
      </c>
      <c r="F65" s="248" t="s">
        <v>378</v>
      </c>
      <c r="G65" s="234"/>
    </row>
    <row r="66" spans="1:7" ht="29.4" thickTop="1" thickBot="1" x14ac:dyDescent="0.3">
      <c r="A66" s="233"/>
      <c r="B66" s="255" t="s">
        <v>101</v>
      </c>
      <c r="C66" s="250"/>
      <c r="D66" s="265"/>
      <c r="E66" s="250"/>
      <c r="F66" s="250"/>
      <c r="G66" s="234"/>
    </row>
    <row r="67" spans="1:7" ht="16.2" thickTop="1" x14ac:dyDescent="0.25">
      <c r="A67" s="233"/>
      <c r="B67" s="252" t="s">
        <v>421</v>
      </c>
      <c r="C67" s="243" t="s">
        <v>180</v>
      </c>
      <c r="D67" s="243" t="s">
        <v>121</v>
      </c>
      <c r="E67" s="256">
        <v>356</v>
      </c>
      <c r="F67" s="244" t="s">
        <v>450</v>
      </c>
      <c r="G67" s="234"/>
    </row>
    <row r="68" spans="1:7" x14ac:dyDescent="0.25">
      <c r="A68" s="233"/>
      <c r="B68" s="253" t="s">
        <v>422</v>
      </c>
      <c r="C68" s="245" t="s">
        <v>180</v>
      </c>
      <c r="D68" s="245" t="s">
        <v>121</v>
      </c>
      <c r="E68" s="257">
        <v>335</v>
      </c>
      <c r="F68" s="246" t="s">
        <v>451</v>
      </c>
      <c r="G68" s="234"/>
    </row>
    <row r="69" spans="1:7" ht="16.2" thickBot="1" x14ac:dyDescent="0.3">
      <c r="A69" s="233"/>
      <c r="B69" s="254" t="s">
        <v>423</v>
      </c>
      <c r="C69" s="247" t="s">
        <v>180</v>
      </c>
      <c r="D69" s="247" t="s">
        <v>121</v>
      </c>
      <c r="E69" s="258">
        <v>691</v>
      </c>
      <c r="F69" s="248" t="s">
        <v>514</v>
      </c>
      <c r="G69" s="234"/>
    </row>
    <row r="70" spans="1:7" ht="29.4" thickTop="1" thickBot="1" x14ac:dyDescent="0.3">
      <c r="A70" s="233"/>
      <c r="B70" s="255" t="s">
        <v>414</v>
      </c>
      <c r="C70" s="250"/>
      <c r="D70" s="265"/>
      <c r="E70" s="250"/>
      <c r="F70" s="250"/>
      <c r="G70" s="234"/>
    </row>
    <row r="71" spans="1:7" ht="16.2" thickTop="1" x14ac:dyDescent="0.25">
      <c r="A71" s="233"/>
      <c r="B71" s="252" t="s">
        <v>421</v>
      </c>
      <c r="C71" s="243" t="s">
        <v>465</v>
      </c>
      <c r="D71" s="243" t="s">
        <v>115</v>
      </c>
      <c r="E71" s="256">
        <v>396</v>
      </c>
      <c r="F71" s="244" t="s">
        <v>560</v>
      </c>
      <c r="G71" s="234"/>
    </row>
    <row r="72" spans="1:7" x14ac:dyDescent="0.25">
      <c r="A72" s="233"/>
      <c r="B72" s="291" t="s">
        <v>422</v>
      </c>
      <c r="C72" s="292" t="s">
        <v>632</v>
      </c>
      <c r="D72" s="293" t="s">
        <v>633</v>
      </c>
      <c r="E72" s="294">
        <v>384</v>
      </c>
      <c r="F72" s="278" t="s">
        <v>636</v>
      </c>
      <c r="G72" s="234"/>
    </row>
    <row r="73" spans="1:7" ht="16.2" thickBot="1" x14ac:dyDescent="0.3">
      <c r="A73" s="233"/>
      <c r="B73" s="295" t="s">
        <v>423</v>
      </c>
      <c r="C73" s="296" t="s">
        <v>632</v>
      </c>
      <c r="D73" s="297" t="s">
        <v>633</v>
      </c>
      <c r="E73" s="298">
        <v>775</v>
      </c>
      <c r="F73" s="279" t="s">
        <v>634</v>
      </c>
      <c r="G73" s="234"/>
    </row>
    <row r="74" spans="1:7" ht="29.4" thickTop="1" thickBot="1" x14ac:dyDescent="0.3">
      <c r="A74" s="233"/>
      <c r="B74" s="255" t="s">
        <v>7</v>
      </c>
      <c r="C74" s="250"/>
      <c r="D74" s="265"/>
      <c r="E74" s="250"/>
      <c r="F74" s="250"/>
      <c r="G74" s="234"/>
    </row>
    <row r="75" spans="1:7" ht="16.2" thickTop="1" x14ac:dyDescent="0.25">
      <c r="A75" s="233"/>
      <c r="B75" s="252" t="s">
        <v>421</v>
      </c>
      <c r="C75" s="243" t="s">
        <v>185</v>
      </c>
      <c r="D75" s="243" t="s">
        <v>50</v>
      </c>
      <c r="E75" s="256">
        <v>408</v>
      </c>
      <c r="F75" s="244" t="s">
        <v>382</v>
      </c>
      <c r="G75" s="234"/>
    </row>
    <row r="76" spans="1:7" x14ac:dyDescent="0.25">
      <c r="A76" s="233"/>
      <c r="B76" s="291" t="s">
        <v>422</v>
      </c>
      <c r="C76" s="292" t="s">
        <v>576</v>
      </c>
      <c r="D76" s="292" t="s">
        <v>191</v>
      </c>
      <c r="E76" s="299">
        <v>408</v>
      </c>
      <c r="F76" s="278" t="s">
        <v>635</v>
      </c>
      <c r="G76" s="234"/>
    </row>
    <row r="77" spans="1:7" ht="16.2" thickBot="1" x14ac:dyDescent="0.3">
      <c r="A77" s="233"/>
      <c r="B77" s="300" t="s">
        <v>423</v>
      </c>
      <c r="C77" s="289" t="s">
        <v>576</v>
      </c>
      <c r="D77" s="289" t="s">
        <v>191</v>
      </c>
      <c r="E77" s="290">
        <v>811</v>
      </c>
      <c r="F77" s="279" t="s">
        <v>629</v>
      </c>
      <c r="G77" s="234"/>
    </row>
    <row r="78" spans="1:7" ht="29.4" thickTop="1" thickBot="1" x14ac:dyDescent="0.3">
      <c r="A78" s="233"/>
      <c r="B78" s="255" t="s">
        <v>13</v>
      </c>
      <c r="C78" s="250"/>
      <c r="D78" s="265"/>
      <c r="E78" s="250"/>
      <c r="F78" s="250"/>
      <c r="G78" s="234"/>
    </row>
    <row r="79" spans="1:7" ht="16.2" thickTop="1" x14ac:dyDescent="0.25">
      <c r="A79" s="233"/>
      <c r="B79" s="301" t="s">
        <v>421</v>
      </c>
      <c r="C79" s="287" t="s">
        <v>353</v>
      </c>
      <c r="D79" s="287" t="s">
        <v>633</v>
      </c>
      <c r="E79" s="288">
        <v>394</v>
      </c>
      <c r="F79" s="277" t="s">
        <v>637</v>
      </c>
      <c r="G79" s="234"/>
    </row>
    <row r="80" spans="1:7" x14ac:dyDescent="0.25">
      <c r="A80" s="233"/>
      <c r="B80" s="291" t="s">
        <v>422</v>
      </c>
      <c r="C80" s="292" t="s">
        <v>353</v>
      </c>
      <c r="D80" s="292" t="s">
        <v>633</v>
      </c>
      <c r="E80" s="299">
        <v>387</v>
      </c>
      <c r="F80" s="278" t="s">
        <v>636</v>
      </c>
      <c r="G80" s="234"/>
    </row>
    <row r="81" spans="1:7" ht="16.2" thickBot="1" x14ac:dyDescent="0.3">
      <c r="A81" s="233"/>
      <c r="B81" s="300" t="s">
        <v>423</v>
      </c>
      <c r="C81" s="289" t="s">
        <v>353</v>
      </c>
      <c r="D81" s="289" t="s">
        <v>633</v>
      </c>
      <c r="E81" s="290">
        <v>765</v>
      </c>
      <c r="F81" s="279" t="s">
        <v>634</v>
      </c>
      <c r="G81" s="234"/>
    </row>
    <row r="82" spans="1:7" ht="29.4" thickTop="1" thickBot="1" x14ac:dyDescent="0.3">
      <c r="A82" s="233"/>
      <c r="B82" s="255" t="s">
        <v>18</v>
      </c>
      <c r="C82" s="250"/>
      <c r="D82" s="265"/>
      <c r="E82" s="250"/>
      <c r="F82" s="250"/>
      <c r="G82" s="234"/>
    </row>
    <row r="83" spans="1:7" ht="16.2" thickTop="1" x14ac:dyDescent="0.25">
      <c r="A83" s="233"/>
      <c r="B83" s="252" t="s">
        <v>421</v>
      </c>
      <c r="C83" s="243" t="s">
        <v>576</v>
      </c>
      <c r="D83" s="243" t="s">
        <v>602</v>
      </c>
      <c r="E83" s="256">
        <v>398</v>
      </c>
      <c r="F83" s="244" t="s">
        <v>571</v>
      </c>
      <c r="G83" s="234"/>
    </row>
    <row r="84" spans="1:7" x14ac:dyDescent="0.25">
      <c r="A84" s="233"/>
      <c r="B84" s="253" t="s">
        <v>422</v>
      </c>
      <c r="C84" s="245" t="s">
        <v>576</v>
      </c>
      <c r="D84" s="259" t="s">
        <v>602</v>
      </c>
      <c r="E84" s="257">
        <v>377</v>
      </c>
      <c r="F84" s="246" t="s">
        <v>572</v>
      </c>
      <c r="G84" s="234"/>
    </row>
    <row r="85" spans="1:7" ht="16.2" thickBot="1" x14ac:dyDescent="0.3">
      <c r="A85" s="233"/>
      <c r="B85" s="254" t="s">
        <v>423</v>
      </c>
      <c r="C85" s="247" t="s">
        <v>576</v>
      </c>
      <c r="D85" s="275" t="s">
        <v>602</v>
      </c>
      <c r="E85" s="258">
        <v>775</v>
      </c>
      <c r="F85" s="248" t="s">
        <v>618</v>
      </c>
      <c r="G85" s="234"/>
    </row>
    <row r="86" spans="1:7" ht="29.4" thickTop="1" thickBot="1" x14ac:dyDescent="0.3">
      <c r="A86" s="233"/>
      <c r="B86" s="255" t="s">
        <v>24</v>
      </c>
      <c r="C86" s="250"/>
      <c r="D86" s="265"/>
      <c r="E86" s="250"/>
      <c r="F86" s="250"/>
      <c r="G86" s="234"/>
    </row>
    <row r="87" spans="1:7" ht="16.2" thickTop="1" x14ac:dyDescent="0.25">
      <c r="A87" s="233"/>
      <c r="B87" s="252" t="s">
        <v>421</v>
      </c>
      <c r="C87" s="243" t="s">
        <v>29</v>
      </c>
      <c r="D87" s="243" t="s">
        <v>26</v>
      </c>
      <c r="E87" s="256">
        <v>355</v>
      </c>
      <c r="F87" s="244" t="s">
        <v>365</v>
      </c>
      <c r="G87" s="234"/>
    </row>
    <row r="88" spans="1:7" x14ac:dyDescent="0.25">
      <c r="A88" s="233"/>
      <c r="B88" s="291" t="s">
        <v>422</v>
      </c>
      <c r="C88" s="292" t="s">
        <v>603</v>
      </c>
      <c r="D88" s="292" t="s">
        <v>638</v>
      </c>
      <c r="E88" s="299">
        <v>349</v>
      </c>
      <c r="F88" s="278" t="s">
        <v>640</v>
      </c>
      <c r="G88" s="234"/>
    </row>
    <row r="89" spans="1:7" ht="16.2" thickBot="1" x14ac:dyDescent="0.3">
      <c r="A89" s="233"/>
      <c r="B89" s="300" t="s">
        <v>423</v>
      </c>
      <c r="C89" s="289" t="s">
        <v>603</v>
      </c>
      <c r="D89" s="289" t="s">
        <v>638</v>
      </c>
      <c r="E89" s="290">
        <v>686</v>
      </c>
      <c r="F89" s="279" t="s">
        <v>639</v>
      </c>
      <c r="G89" s="234"/>
    </row>
    <row r="90" spans="1:7" ht="29.4" thickTop="1" thickBot="1" x14ac:dyDescent="0.3">
      <c r="A90" s="233"/>
      <c r="B90" s="255" t="s">
        <v>31</v>
      </c>
      <c r="C90" s="250"/>
      <c r="D90" s="265"/>
      <c r="E90" s="250"/>
      <c r="F90" s="250"/>
      <c r="G90" s="234"/>
    </row>
    <row r="91" spans="1:7" ht="16.2" thickTop="1" x14ac:dyDescent="0.25">
      <c r="A91" s="233"/>
      <c r="B91" s="252" t="s">
        <v>421</v>
      </c>
      <c r="C91" s="243" t="s">
        <v>150</v>
      </c>
      <c r="D91" s="243" t="s">
        <v>607</v>
      </c>
      <c r="E91" s="256">
        <v>400</v>
      </c>
      <c r="F91" s="244" t="s">
        <v>616</v>
      </c>
      <c r="G91" s="234"/>
    </row>
    <row r="92" spans="1:7" x14ac:dyDescent="0.25">
      <c r="A92" s="233"/>
      <c r="B92" s="253" t="s">
        <v>422</v>
      </c>
      <c r="C92" s="245" t="s">
        <v>150</v>
      </c>
      <c r="D92" s="245" t="s">
        <v>607</v>
      </c>
      <c r="E92" s="257">
        <v>373</v>
      </c>
      <c r="F92" s="246" t="s">
        <v>617</v>
      </c>
      <c r="G92" s="234"/>
    </row>
    <row r="93" spans="1:7" ht="16.2" thickBot="1" x14ac:dyDescent="0.3">
      <c r="A93" s="233"/>
      <c r="B93" s="254" t="s">
        <v>423</v>
      </c>
      <c r="C93" s="247" t="s">
        <v>150</v>
      </c>
      <c r="D93" s="247" t="s">
        <v>607</v>
      </c>
      <c r="E93" s="258">
        <v>773</v>
      </c>
      <c r="F93" s="248" t="s">
        <v>605</v>
      </c>
      <c r="G93" s="234"/>
    </row>
    <row r="94" spans="1:7" ht="29.4" thickTop="1" thickBot="1" x14ac:dyDescent="0.3">
      <c r="A94" s="233"/>
      <c r="B94" s="255" t="s">
        <v>28</v>
      </c>
      <c r="C94" s="250"/>
      <c r="D94" s="265"/>
      <c r="E94" s="250"/>
      <c r="F94" s="250"/>
      <c r="G94" s="234"/>
    </row>
    <row r="95" spans="1:7" ht="16.2" thickTop="1" x14ac:dyDescent="0.25">
      <c r="A95" s="233"/>
      <c r="B95" s="252" t="s">
        <v>421</v>
      </c>
      <c r="C95" s="243" t="s">
        <v>608</v>
      </c>
      <c r="D95" s="243" t="s">
        <v>26</v>
      </c>
      <c r="E95" s="256">
        <v>381</v>
      </c>
      <c r="F95" s="244" t="s">
        <v>616</v>
      </c>
      <c r="G95" s="234"/>
    </row>
    <row r="96" spans="1:7" x14ac:dyDescent="0.25">
      <c r="A96" s="233"/>
      <c r="B96" s="253" t="s">
        <v>422</v>
      </c>
      <c r="C96" s="245" t="s">
        <v>581</v>
      </c>
      <c r="D96" s="245" t="s">
        <v>26</v>
      </c>
      <c r="E96" s="257">
        <v>356</v>
      </c>
      <c r="F96" s="246" t="s">
        <v>619</v>
      </c>
      <c r="G96" s="234"/>
    </row>
    <row r="97" spans="1:7" ht="16.2" thickBot="1" x14ac:dyDescent="0.3">
      <c r="A97" s="233"/>
      <c r="B97" s="254" t="s">
        <v>423</v>
      </c>
      <c r="C97" s="275" t="s">
        <v>603</v>
      </c>
      <c r="D97" s="275" t="s">
        <v>638</v>
      </c>
      <c r="E97" s="258">
        <v>720</v>
      </c>
      <c r="F97" s="248" t="s">
        <v>605</v>
      </c>
      <c r="G97" s="234"/>
    </row>
    <row r="98" spans="1:7" ht="29.4" thickTop="1" thickBot="1" x14ac:dyDescent="0.3">
      <c r="A98" s="233"/>
      <c r="B98" s="255" t="s">
        <v>199</v>
      </c>
      <c r="C98" s="250"/>
      <c r="D98" s="265"/>
      <c r="E98" s="250"/>
      <c r="F98" s="250"/>
      <c r="G98" s="234"/>
    </row>
    <row r="99" spans="1:7" ht="16.2" thickTop="1" x14ac:dyDescent="0.25">
      <c r="A99" s="233"/>
      <c r="B99" s="252" t="s">
        <v>421</v>
      </c>
      <c r="C99" s="243" t="s">
        <v>201</v>
      </c>
      <c r="D99" s="243" t="s">
        <v>363</v>
      </c>
      <c r="E99" s="256">
        <v>399</v>
      </c>
      <c r="F99" s="244" t="s">
        <v>457</v>
      </c>
      <c r="G99" s="234"/>
    </row>
    <row r="100" spans="1:7" x14ac:dyDescent="0.25">
      <c r="A100" s="233"/>
      <c r="B100" s="253" t="s">
        <v>422</v>
      </c>
      <c r="C100" s="245" t="s">
        <v>201</v>
      </c>
      <c r="D100" s="245" t="s">
        <v>363</v>
      </c>
      <c r="E100" s="257">
        <v>393</v>
      </c>
      <c r="F100" s="246" t="s">
        <v>536</v>
      </c>
      <c r="G100" s="234"/>
    </row>
    <row r="101" spans="1:7" ht="16.2" thickBot="1" x14ac:dyDescent="0.3">
      <c r="A101" s="233"/>
      <c r="B101" s="254" t="s">
        <v>423</v>
      </c>
      <c r="C101" s="247" t="s">
        <v>201</v>
      </c>
      <c r="D101" s="247" t="s">
        <v>363</v>
      </c>
      <c r="E101" s="258">
        <v>781</v>
      </c>
      <c r="F101" s="276" t="s">
        <v>386</v>
      </c>
      <c r="G101" s="234"/>
    </row>
    <row r="102" spans="1:7" ht="29.4" thickTop="1" thickBot="1" x14ac:dyDescent="0.3">
      <c r="A102" s="233"/>
      <c r="B102" s="255" t="s">
        <v>470</v>
      </c>
      <c r="C102" s="250"/>
      <c r="D102" s="265"/>
      <c r="E102" s="250"/>
      <c r="F102" s="250"/>
      <c r="G102" s="234"/>
    </row>
    <row r="103" spans="1:7" ht="16.2" thickTop="1" x14ac:dyDescent="0.25">
      <c r="A103" s="233"/>
      <c r="B103" s="252" t="s">
        <v>421</v>
      </c>
      <c r="C103" s="243" t="s">
        <v>279</v>
      </c>
      <c r="D103" s="243" t="s">
        <v>280</v>
      </c>
      <c r="E103" s="256">
        <v>284</v>
      </c>
      <c r="F103" s="244" t="s">
        <v>388</v>
      </c>
      <c r="G103" s="234"/>
    </row>
    <row r="104" spans="1:7" x14ac:dyDescent="0.25">
      <c r="A104" s="233"/>
      <c r="B104" s="253" t="s">
        <v>422</v>
      </c>
      <c r="C104" s="245" t="s">
        <v>279</v>
      </c>
      <c r="D104" s="245" t="s">
        <v>280</v>
      </c>
      <c r="E104" s="257">
        <v>199</v>
      </c>
      <c r="F104" s="246" t="s">
        <v>389</v>
      </c>
      <c r="G104" s="234"/>
    </row>
    <row r="105" spans="1:7" ht="16.2" thickBot="1" x14ac:dyDescent="0.3">
      <c r="A105" s="233"/>
      <c r="B105" s="254" t="s">
        <v>423</v>
      </c>
      <c r="C105" s="247" t="s">
        <v>279</v>
      </c>
      <c r="D105" s="247" t="s">
        <v>280</v>
      </c>
      <c r="E105" s="258">
        <v>483</v>
      </c>
      <c r="F105" s="248" t="s">
        <v>516</v>
      </c>
      <c r="G105" s="234"/>
    </row>
    <row r="106" spans="1:7" ht="29.4" thickTop="1" thickBot="1" x14ac:dyDescent="0.3">
      <c r="A106" s="233"/>
      <c r="B106" s="255" t="s">
        <v>565</v>
      </c>
      <c r="C106" s="250"/>
      <c r="D106" s="265"/>
      <c r="E106" s="250"/>
      <c r="F106" s="250"/>
      <c r="G106" s="234"/>
    </row>
    <row r="107" spans="1:7" ht="16.2" thickTop="1" x14ac:dyDescent="0.25">
      <c r="A107" s="233"/>
      <c r="B107" s="252" t="s">
        <v>421</v>
      </c>
      <c r="C107" s="243" t="s">
        <v>53</v>
      </c>
      <c r="D107" s="243" t="s">
        <v>54</v>
      </c>
      <c r="E107" s="256">
        <v>329</v>
      </c>
      <c r="F107" s="244" t="s">
        <v>402</v>
      </c>
      <c r="G107" s="234"/>
    </row>
    <row r="108" spans="1:7" x14ac:dyDescent="0.25">
      <c r="A108" s="233"/>
      <c r="B108" s="253" t="s">
        <v>422</v>
      </c>
      <c r="C108" s="245" t="s">
        <v>53</v>
      </c>
      <c r="D108" s="245" t="s">
        <v>54</v>
      </c>
      <c r="E108" s="257">
        <v>326</v>
      </c>
      <c r="F108" s="246" t="s">
        <v>517</v>
      </c>
      <c r="G108" s="234"/>
    </row>
    <row r="109" spans="1:7" ht="16.2" thickBot="1" x14ac:dyDescent="0.3">
      <c r="A109" s="233"/>
      <c r="B109" s="254" t="s">
        <v>423</v>
      </c>
      <c r="C109" s="247" t="s">
        <v>53</v>
      </c>
      <c r="D109" s="247" t="s">
        <v>54</v>
      </c>
      <c r="E109" s="258">
        <v>655</v>
      </c>
      <c r="F109" s="248" t="s">
        <v>512</v>
      </c>
      <c r="G109" s="234"/>
    </row>
    <row r="110" spans="1:7" ht="29.4" thickTop="1" thickBot="1" x14ac:dyDescent="0.3">
      <c r="A110" s="233"/>
      <c r="B110" s="255" t="s">
        <v>471</v>
      </c>
      <c r="C110" s="250"/>
      <c r="D110" s="265"/>
      <c r="E110" s="250"/>
      <c r="F110" s="250"/>
      <c r="G110" s="234"/>
    </row>
    <row r="111" spans="1:7" ht="16.2" thickTop="1" x14ac:dyDescent="0.25">
      <c r="A111" s="233"/>
      <c r="B111" s="252" t="s">
        <v>421</v>
      </c>
      <c r="C111" s="243" t="s">
        <v>208</v>
      </c>
      <c r="D111" s="243" t="s">
        <v>209</v>
      </c>
      <c r="E111" s="256">
        <v>208</v>
      </c>
      <c r="F111" s="244" t="s">
        <v>394</v>
      </c>
      <c r="G111" s="234"/>
    </row>
    <row r="112" spans="1:7" x14ac:dyDescent="0.25">
      <c r="A112" s="233"/>
      <c r="B112" s="253" t="s">
        <v>422</v>
      </c>
      <c r="C112" s="245" t="s">
        <v>208</v>
      </c>
      <c r="D112" s="245" t="s">
        <v>209</v>
      </c>
      <c r="E112" s="257">
        <v>172</v>
      </c>
      <c r="F112" s="246" t="s">
        <v>395</v>
      </c>
      <c r="G112" s="234"/>
    </row>
    <row r="113" spans="1:7" ht="16.2" thickBot="1" x14ac:dyDescent="0.3">
      <c r="A113" s="233"/>
      <c r="B113" s="254" t="s">
        <v>423</v>
      </c>
      <c r="C113" s="247" t="s">
        <v>208</v>
      </c>
      <c r="D113" s="247" t="s">
        <v>209</v>
      </c>
      <c r="E113" s="258">
        <v>380</v>
      </c>
      <c r="F113" s="248" t="s">
        <v>393</v>
      </c>
      <c r="G113" s="234"/>
    </row>
    <row r="114" spans="1:7" ht="22.2" thickTop="1" thickBot="1" x14ac:dyDescent="0.3">
      <c r="A114" s="233"/>
      <c r="B114" s="285" t="s">
        <v>610</v>
      </c>
      <c r="C114" s="284"/>
      <c r="D114" s="284"/>
      <c r="E114" s="270"/>
      <c r="F114" s="284"/>
      <c r="G114" s="234"/>
    </row>
    <row r="115" spans="1:7" ht="16.2" thickTop="1" x14ac:dyDescent="0.25">
      <c r="A115" s="233"/>
      <c r="B115" s="252" t="s">
        <v>421</v>
      </c>
      <c r="C115" s="243" t="s">
        <v>490</v>
      </c>
      <c r="D115" s="243" t="s">
        <v>76</v>
      </c>
      <c r="E115" s="256">
        <v>216</v>
      </c>
      <c r="F115" s="244" t="s">
        <v>616</v>
      </c>
      <c r="G115" s="234"/>
    </row>
    <row r="116" spans="1:7" x14ac:dyDescent="0.25">
      <c r="A116" s="233"/>
      <c r="B116" s="253" t="s">
        <v>422</v>
      </c>
      <c r="C116" s="245" t="s">
        <v>490</v>
      </c>
      <c r="D116" s="245" t="s">
        <v>76</v>
      </c>
      <c r="E116" s="257">
        <v>161</v>
      </c>
      <c r="F116" s="246" t="s">
        <v>617</v>
      </c>
      <c r="G116" s="234"/>
    </row>
    <row r="117" spans="1:7" ht="16.2" thickBot="1" x14ac:dyDescent="0.3">
      <c r="A117" s="233"/>
      <c r="B117" s="254" t="s">
        <v>423</v>
      </c>
      <c r="C117" s="247" t="s">
        <v>490</v>
      </c>
      <c r="D117" s="247" t="s">
        <v>76</v>
      </c>
      <c r="E117" s="258">
        <v>377</v>
      </c>
      <c r="F117" s="248" t="s">
        <v>605</v>
      </c>
      <c r="G117" s="234"/>
    </row>
    <row r="118" spans="1:7" ht="29.4" thickTop="1" thickBot="1" x14ac:dyDescent="0.3">
      <c r="A118" s="233"/>
      <c r="B118" s="255" t="s">
        <v>472</v>
      </c>
      <c r="C118" s="250"/>
      <c r="D118" s="265"/>
      <c r="E118" s="250"/>
      <c r="F118" s="250"/>
      <c r="G118" s="234"/>
    </row>
    <row r="119" spans="1:7" ht="16.2" thickTop="1" x14ac:dyDescent="0.25">
      <c r="A119" s="233"/>
      <c r="B119" s="252" t="s">
        <v>421</v>
      </c>
      <c r="C119" s="243" t="s">
        <v>490</v>
      </c>
      <c r="D119" s="243" t="s">
        <v>491</v>
      </c>
      <c r="E119" s="256">
        <v>306</v>
      </c>
      <c r="F119" s="244" t="s">
        <v>583</v>
      </c>
      <c r="G119" s="234"/>
    </row>
    <row r="120" spans="1:7" x14ac:dyDescent="0.25">
      <c r="A120" s="233"/>
      <c r="B120" s="253" t="s">
        <v>422</v>
      </c>
      <c r="C120" s="245" t="s">
        <v>490</v>
      </c>
      <c r="D120" s="245" t="s">
        <v>491</v>
      </c>
      <c r="E120" s="257">
        <v>250</v>
      </c>
      <c r="F120" s="246" t="s">
        <v>579</v>
      </c>
      <c r="G120" s="234"/>
    </row>
    <row r="121" spans="1:7" ht="16.2" thickBot="1" x14ac:dyDescent="0.3">
      <c r="A121" s="233"/>
      <c r="B121" s="254" t="s">
        <v>423</v>
      </c>
      <c r="C121" s="247" t="s">
        <v>490</v>
      </c>
      <c r="D121" s="247" t="s">
        <v>491</v>
      </c>
      <c r="E121" s="258">
        <v>556</v>
      </c>
      <c r="F121" s="248" t="s">
        <v>620</v>
      </c>
      <c r="G121" s="234"/>
    </row>
    <row r="122" spans="1:7" ht="29.4" thickTop="1" thickBot="1" x14ac:dyDescent="0.3">
      <c r="A122" s="233"/>
      <c r="B122" s="255" t="s">
        <v>415</v>
      </c>
      <c r="C122" s="250"/>
      <c r="D122" s="265"/>
      <c r="E122" s="250"/>
      <c r="F122" s="250"/>
      <c r="G122" s="234"/>
    </row>
    <row r="123" spans="1:7" ht="16.2" thickTop="1" x14ac:dyDescent="0.25">
      <c r="A123" s="233"/>
      <c r="B123" s="252" t="s">
        <v>421</v>
      </c>
      <c r="C123" s="243" t="s">
        <v>504</v>
      </c>
      <c r="D123" s="243" t="s">
        <v>360</v>
      </c>
      <c r="E123" s="256">
        <v>286</v>
      </c>
      <c r="F123" s="244" t="s">
        <v>571</v>
      </c>
      <c r="G123" s="234"/>
    </row>
    <row r="124" spans="1:7" x14ac:dyDescent="0.25">
      <c r="A124" s="233"/>
      <c r="B124" s="291" t="s">
        <v>422</v>
      </c>
      <c r="C124" s="292" t="s">
        <v>641</v>
      </c>
      <c r="D124" s="292" t="s">
        <v>76</v>
      </c>
      <c r="E124" s="299">
        <v>247</v>
      </c>
      <c r="F124" s="278" t="s">
        <v>636</v>
      </c>
      <c r="G124" s="234"/>
    </row>
    <row r="125" spans="1:7" ht="16.2" thickBot="1" x14ac:dyDescent="0.3">
      <c r="A125" s="233"/>
      <c r="B125" s="300" t="s">
        <v>423</v>
      </c>
      <c r="C125" s="289" t="s">
        <v>641</v>
      </c>
      <c r="D125" s="289" t="s">
        <v>76</v>
      </c>
      <c r="E125" s="290">
        <v>495</v>
      </c>
      <c r="F125" s="279" t="s">
        <v>639</v>
      </c>
      <c r="G125" s="234"/>
    </row>
    <row r="126" spans="1:7" ht="29.4" thickTop="1" thickBot="1" x14ac:dyDescent="0.3">
      <c r="A126" s="233"/>
      <c r="B126" s="255" t="s">
        <v>56</v>
      </c>
      <c r="C126" s="250"/>
      <c r="D126" s="265"/>
      <c r="E126" s="250"/>
      <c r="F126" s="250"/>
      <c r="G126" s="234"/>
    </row>
    <row r="127" spans="1:7" ht="16.2" thickTop="1" x14ac:dyDescent="0.25">
      <c r="A127" s="233"/>
      <c r="B127" s="252" t="s">
        <v>421</v>
      </c>
      <c r="C127" s="243" t="s">
        <v>287</v>
      </c>
      <c r="D127" s="243" t="s">
        <v>288</v>
      </c>
      <c r="E127" s="256">
        <v>366</v>
      </c>
      <c r="F127" s="244" t="s">
        <v>571</v>
      </c>
      <c r="G127" s="234"/>
    </row>
    <row r="128" spans="1:7" x14ac:dyDescent="0.25">
      <c r="A128" s="233"/>
      <c r="B128" s="253" t="s">
        <v>422</v>
      </c>
      <c r="C128" s="245" t="s">
        <v>287</v>
      </c>
      <c r="D128" s="245" t="s">
        <v>288</v>
      </c>
      <c r="E128" s="257">
        <v>356</v>
      </c>
      <c r="F128" s="246" t="s">
        <v>621</v>
      </c>
      <c r="G128" s="234"/>
    </row>
    <row r="129" spans="1:7" ht="16.2" thickBot="1" x14ac:dyDescent="0.3">
      <c r="A129" s="233"/>
      <c r="B129" s="254" t="s">
        <v>423</v>
      </c>
      <c r="C129" s="247" t="s">
        <v>287</v>
      </c>
      <c r="D129" s="247" t="s">
        <v>288</v>
      </c>
      <c r="E129" s="258">
        <v>708</v>
      </c>
      <c r="F129" s="248" t="s">
        <v>605</v>
      </c>
      <c r="G129" s="234"/>
    </row>
    <row r="130" spans="1:7" ht="29.4" thickTop="1" thickBot="1" x14ac:dyDescent="0.3">
      <c r="A130" s="233"/>
      <c r="B130" s="255" t="s">
        <v>61</v>
      </c>
      <c r="C130" s="250"/>
      <c r="D130" s="265"/>
      <c r="E130" s="250"/>
      <c r="F130" s="250"/>
      <c r="G130" s="234"/>
    </row>
    <row r="131" spans="1:7" ht="16.2" thickTop="1" x14ac:dyDescent="0.25">
      <c r="A131" s="233"/>
      <c r="B131" s="252" t="s">
        <v>421</v>
      </c>
      <c r="C131" s="243" t="s">
        <v>217</v>
      </c>
      <c r="D131" s="243" t="s">
        <v>361</v>
      </c>
      <c r="E131" s="256">
        <v>318</v>
      </c>
      <c r="F131" s="244" t="s">
        <v>374</v>
      </c>
      <c r="G131" s="234"/>
    </row>
    <row r="132" spans="1:7" x14ac:dyDescent="0.25">
      <c r="A132" s="233"/>
      <c r="B132" s="253" t="s">
        <v>422</v>
      </c>
      <c r="C132" s="245" t="s">
        <v>16</v>
      </c>
      <c r="D132" s="245" t="s">
        <v>62</v>
      </c>
      <c r="E132" s="257">
        <v>313</v>
      </c>
      <c r="F132" s="246" t="s">
        <v>400</v>
      </c>
      <c r="G132" s="234"/>
    </row>
    <row r="133" spans="1:7" ht="16.2" thickBot="1" x14ac:dyDescent="0.3">
      <c r="A133" s="233"/>
      <c r="B133" s="254" t="s">
        <v>423</v>
      </c>
      <c r="C133" s="247" t="s">
        <v>16</v>
      </c>
      <c r="D133" s="247" t="s">
        <v>62</v>
      </c>
      <c r="E133" s="258">
        <v>618</v>
      </c>
      <c r="F133" s="248" t="s">
        <v>401</v>
      </c>
      <c r="G133" s="234"/>
    </row>
    <row r="134" spans="1:7" ht="29.4" thickTop="1" thickBot="1" x14ac:dyDescent="0.3">
      <c r="A134" s="233"/>
      <c r="B134" s="255" t="s">
        <v>64</v>
      </c>
      <c r="C134" s="250"/>
      <c r="D134" s="265"/>
      <c r="E134" s="250"/>
      <c r="F134" s="250"/>
      <c r="G134" s="234"/>
    </row>
    <row r="135" spans="1:7" ht="16.2" thickTop="1" x14ac:dyDescent="0.25">
      <c r="A135" s="233"/>
      <c r="B135" s="252" t="s">
        <v>421</v>
      </c>
      <c r="C135" s="243" t="s">
        <v>324</v>
      </c>
      <c r="D135" s="243" t="s">
        <v>325</v>
      </c>
      <c r="E135" s="256">
        <v>310</v>
      </c>
      <c r="F135" s="244" t="s">
        <v>373</v>
      </c>
      <c r="G135" s="234"/>
    </row>
    <row r="136" spans="1:7" x14ac:dyDescent="0.25">
      <c r="A136" s="233"/>
      <c r="B136" s="253" t="s">
        <v>422</v>
      </c>
      <c r="C136" s="245" t="s">
        <v>324</v>
      </c>
      <c r="D136" s="245" t="s">
        <v>325</v>
      </c>
      <c r="E136" s="257">
        <v>300</v>
      </c>
      <c r="F136" s="246" t="s">
        <v>427</v>
      </c>
      <c r="G136" s="234"/>
    </row>
    <row r="137" spans="1:7" ht="16.2" thickBot="1" x14ac:dyDescent="0.3">
      <c r="A137" s="233"/>
      <c r="B137" s="254" t="s">
        <v>423</v>
      </c>
      <c r="C137" s="247" t="s">
        <v>324</v>
      </c>
      <c r="D137" s="247" t="s">
        <v>325</v>
      </c>
      <c r="E137" s="258">
        <v>602</v>
      </c>
      <c r="F137" s="248" t="s">
        <v>518</v>
      </c>
      <c r="G137" s="234"/>
    </row>
    <row r="138" spans="1:7" ht="29.4" thickTop="1" thickBot="1" x14ac:dyDescent="0.3">
      <c r="A138" s="233"/>
      <c r="B138" s="255" t="s">
        <v>68</v>
      </c>
      <c r="C138" s="250"/>
      <c r="D138" s="265"/>
      <c r="E138" s="250"/>
      <c r="F138" s="250"/>
      <c r="G138" s="234"/>
    </row>
    <row r="139" spans="1:7" ht="16.2" thickTop="1" x14ac:dyDescent="0.25">
      <c r="A139" s="233"/>
      <c r="B139" s="252" t="s">
        <v>421</v>
      </c>
      <c r="C139" s="243" t="s">
        <v>326</v>
      </c>
      <c r="D139" s="243" t="s">
        <v>327</v>
      </c>
      <c r="E139" s="256">
        <v>275</v>
      </c>
      <c r="F139" s="244" t="s">
        <v>461</v>
      </c>
      <c r="G139" s="234"/>
    </row>
    <row r="140" spans="1:7" x14ac:dyDescent="0.25">
      <c r="A140" s="233"/>
      <c r="B140" s="253" t="s">
        <v>422</v>
      </c>
      <c r="C140" s="245" t="s">
        <v>575</v>
      </c>
      <c r="D140" s="245" t="s">
        <v>360</v>
      </c>
      <c r="E140" s="257">
        <v>248</v>
      </c>
      <c r="F140" s="246" t="s">
        <v>572</v>
      </c>
      <c r="G140" s="234"/>
    </row>
    <row r="141" spans="1:7" ht="16.2" thickBot="1" x14ac:dyDescent="0.3">
      <c r="A141" s="233"/>
      <c r="B141" s="254" t="s">
        <v>423</v>
      </c>
      <c r="C141" s="247" t="s">
        <v>326</v>
      </c>
      <c r="D141" s="247" t="s">
        <v>327</v>
      </c>
      <c r="E141" s="258">
        <v>511</v>
      </c>
      <c r="F141" s="248" t="s">
        <v>463</v>
      </c>
      <c r="G141" s="234"/>
    </row>
    <row r="142" spans="1:7" ht="29.4" thickTop="1" thickBot="1" x14ac:dyDescent="0.3">
      <c r="A142" s="233"/>
      <c r="B142" s="255" t="s">
        <v>74</v>
      </c>
      <c r="C142" s="250"/>
      <c r="D142" s="265"/>
      <c r="E142" s="250"/>
      <c r="F142" s="250"/>
      <c r="G142" s="234"/>
    </row>
    <row r="143" spans="1:7" ht="16.2" thickTop="1" x14ac:dyDescent="0.25">
      <c r="A143" s="233"/>
      <c r="B143" s="252" t="s">
        <v>421</v>
      </c>
      <c r="C143" s="243" t="s">
        <v>286</v>
      </c>
      <c r="D143" s="243" t="s">
        <v>26</v>
      </c>
      <c r="E143" s="256">
        <v>322</v>
      </c>
      <c r="F143" s="244" t="s">
        <v>384</v>
      </c>
      <c r="G143" s="234"/>
    </row>
    <row r="144" spans="1:7" x14ac:dyDescent="0.25">
      <c r="A144" s="233"/>
      <c r="B144" s="253" t="s">
        <v>422</v>
      </c>
      <c r="C144" s="245" t="s">
        <v>548</v>
      </c>
      <c r="D144" s="245" t="s">
        <v>60</v>
      </c>
      <c r="E144" s="257">
        <v>307</v>
      </c>
      <c r="F144" s="246" t="s">
        <v>537</v>
      </c>
      <c r="G144" s="234"/>
    </row>
    <row r="145" spans="1:7" ht="16.2" thickBot="1" x14ac:dyDescent="0.3">
      <c r="A145" s="233"/>
      <c r="B145" s="254" t="s">
        <v>423</v>
      </c>
      <c r="C145" s="247" t="s">
        <v>548</v>
      </c>
      <c r="D145" s="247" t="s">
        <v>60</v>
      </c>
      <c r="E145" s="258">
        <v>611</v>
      </c>
      <c r="F145" s="248" t="s">
        <v>533</v>
      </c>
      <c r="G145" s="234"/>
    </row>
    <row r="146" spans="1:7" ht="29.4" thickTop="1" thickBot="1" x14ac:dyDescent="0.3">
      <c r="A146" s="233"/>
      <c r="B146" s="255" t="s">
        <v>220</v>
      </c>
      <c r="C146" s="250"/>
      <c r="D146" s="265"/>
      <c r="E146" s="250"/>
      <c r="F146" s="250"/>
      <c r="G146" s="234"/>
    </row>
    <row r="147" spans="1:7" ht="16.2" thickTop="1" x14ac:dyDescent="0.25">
      <c r="A147" s="233"/>
      <c r="B147" s="252" t="s">
        <v>421</v>
      </c>
      <c r="C147" s="243" t="s">
        <v>221</v>
      </c>
      <c r="D147" s="243" t="s">
        <v>115</v>
      </c>
      <c r="E147" s="256">
        <v>260</v>
      </c>
      <c r="F147" s="244" t="s">
        <v>379</v>
      </c>
      <c r="G147" s="234"/>
    </row>
    <row r="148" spans="1:7" x14ac:dyDescent="0.25">
      <c r="A148" s="233"/>
      <c r="B148" s="253" t="s">
        <v>422</v>
      </c>
      <c r="C148" s="245" t="s">
        <v>221</v>
      </c>
      <c r="D148" s="245" t="s">
        <v>76</v>
      </c>
      <c r="E148" s="257">
        <v>268</v>
      </c>
      <c r="F148" s="246" t="s">
        <v>509</v>
      </c>
      <c r="G148" s="234"/>
    </row>
    <row r="149" spans="1:7" ht="16.2" thickBot="1" x14ac:dyDescent="0.3">
      <c r="A149" s="233"/>
      <c r="B149" s="254" t="s">
        <v>423</v>
      </c>
      <c r="C149" s="247" t="s">
        <v>221</v>
      </c>
      <c r="D149" s="247" t="s">
        <v>76</v>
      </c>
      <c r="E149" s="258">
        <v>526</v>
      </c>
      <c r="F149" s="248" t="s">
        <v>510</v>
      </c>
      <c r="G149" s="234"/>
    </row>
    <row r="150" spans="1:7" ht="29.4" thickTop="1" thickBot="1" x14ac:dyDescent="0.3">
      <c r="A150" s="233"/>
      <c r="B150" s="255" t="s">
        <v>71</v>
      </c>
      <c r="C150" s="250"/>
      <c r="D150" s="265"/>
      <c r="E150" s="250"/>
      <c r="F150" s="250"/>
      <c r="G150" s="234"/>
    </row>
    <row r="151" spans="1:7" ht="16.2" thickTop="1" x14ac:dyDescent="0.25">
      <c r="A151" s="233"/>
      <c r="B151" s="252" t="s">
        <v>421</v>
      </c>
      <c r="C151" s="287" t="s">
        <v>642</v>
      </c>
      <c r="D151" s="287" t="s">
        <v>643</v>
      </c>
      <c r="E151" s="288">
        <v>382</v>
      </c>
      <c r="F151" s="277" t="s">
        <v>637</v>
      </c>
      <c r="G151" s="234"/>
    </row>
    <row r="152" spans="1:7" x14ac:dyDescent="0.25">
      <c r="A152" s="233"/>
      <c r="B152" s="253" t="s">
        <v>422</v>
      </c>
      <c r="C152" s="245" t="s">
        <v>72</v>
      </c>
      <c r="D152" s="245" t="s">
        <v>39</v>
      </c>
      <c r="E152" s="257">
        <v>367</v>
      </c>
      <c r="F152" s="246" t="s">
        <v>509</v>
      </c>
      <c r="G152" s="234"/>
    </row>
    <row r="153" spans="1:7" ht="16.2" thickBot="1" x14ac:dyDescent="0.3">
      <c r="A153" s="233"/>
      <c r="B153" s="254" t="s">
        <v>423</v>
      </c>
      <c r="C153" s="289" t="s">
        <v>642</v>
      </c>
      <c r="D153" s="289" t="s">
        <v>643</v>
      </c>
      <c r="E153" s="290">
        <v>716</v>
      </c>
      <c r="F153" s="279" t="s">
        <v>639</v>
      </c>
      <c r="G153" s="234"/>
    </row>
    <row r="154" spans="1:7" ht="29.4" thickTop="1" thickBot="1" x14ac:dyDescent="0.3">
      <c r="A154" s="233"/>
      <c r="B154" s="255" t="s">
        <v>473</v>
      </c>
      <c r="C154" s="250"/>
      <c r="D154" s="265"/>
      <c r="E154" s="250"/>
      <c r="F154" s="250"/>
      <c r="G154" s="234"/>
    </row>
    <row r="155" spans="1:7" ht="16.2" thickTop="1" x14ac:dyDescent="0.25">
      <c r="A155" s="233"/>
      <c r="B155" s="252" t="s">
        <v>421</v>
      </c>
      <c r="C155" s="243" t="s">
        <v>356</v>
      </c>
      <c r="D155" s="243" t="s">
        <v>357</v>
      </c>
      <c r="E155" s="256">
        <v>269</v>
      </c>
      <c r="F155" s="244" t="s">
        <v>464</v>
      </c>
      <c r="G155" s="234"/>
    </row>
    <row r="156" spans="1:7" x14ac:dyDescent="0.25">
      <c r="A156" s="233"/>
      <c r="B156" s="253" t="s">
        <v>422</v>
      </c>
      <c r="C156" s="292" t="s">
        <v>604</v>
      </c>
      <c r="D156" s="292" t="s">
        <v>644</v>
      </c>
      <c r="E156" s="299">
        <v>252</v>
      </c>
      <c r="F156" s="278" t="s">
        <v>635</v>
      </c>
      <c r="G156" s="234"/>
    </row>
    <row r="157" spans="1:7" ht="16.2" thickBot="1" x14ac:dyDescent="0.3">
      <c r="A157" s="233"/>
      <c r="B157" s="254" t="s">
        <v>423</v>
      </c>
      <c r="C157" s="289" t="s">
        <v>604</v>
      </c>
      <c r="D157" s="289" t="s">
        <v>644</v>
      </c>
      <c r="E157" s="290">
        <v>497</v>
      </c>
      <c r="F157" s="279" t="s">
        <v>629</v>
      </c>
      <c r="G157" s="234"/>
    </row>
    <row r="158" spans="1:7" ht="29.4" thickTop="1" thickBot="1" x14ac:dyDescent="0.3">
      <c r="A158" s="233"/>
      <c r="B158" s="255" t="s">
        <v>508</v>
      </c>
      <c r="C158" s="250"/>
      <c r="D158" s="265"/>
      <c r="E158" s="250"/>
      <c r="F158" s="250"/>
      <c r="G158" s="234"/>
    </row>
    <row r="159" spans="1:7" ht="16.2" thickTop="1" x14ac:dyDescent="0.25">
      <c r="A159" s="233"/>
      <c r="B159" s="252" t="s">
        <v>421</v>
      </c>
      <c r="C159" s="243" t="s">
        <v>532</v>
      </c>
      <c r="D159" s="243" t="s">
        <v>288</v>
      </c>
      <c r="E159" s="256">
        <v>153</v>
      </c>
      <c r="F159" s="244" t="s">
        <v>503</v>
      </c>
      <c r="G159" s="234"/>
    </row>
    <row r="160" spans="1:7" x14ac:dyDescent="0.25">
      <c r="A160" s="233"/>
      <c r="B160" s="253" t="s">
        <v>422</v>
      </c>
      <c r="C160" s="245" t="s">
        <v>532</v>
      </c>
      <c r="D160" s="245" t="s">
        <v>288</v>
      </c>
      <c r="E160" s="257">
        <v>159</v>
      </c>
      <c r="F160" s="246" t="s">
        <v>505</v>
      </c>
      <c r="G160" s="234"/>
    </row>
    <row r="161" spans="1:7" ht="16.2" thickBot="1" x14ac:dyDescent="0.3">
      <c r="A161" s="233"/>
      <c r="B161" s="254" t="s">
        <v>423</v>
      </c>
      <c r="C161" s="247" t="s">
        <v>532</v>
      </c>
      <c r="D161" s="247" t="s">
        <v>288</v>
      </c>
      <c r="E161" s="258">
        <v>312</v>
      </c>
      <c r="F161" s="248" t="s">
        <v>506</v>
      </c>
      <c r="G161" s="234"/>
    </row>
    <row r="162" spans="1:7" ht="29.4" thickTop="1" thickBot="1" x14ac:dyDescent="0.3">
      <c r="A162" s="233"/>
      <c r="B162" s="255" t="s">
        <v>474</v>
      </c>
      <c r="C162" s="250"/>
      <c r="D162" s="265"/>
      <c r="E162" s="250"/>
      <c r="F162" s="250"/>
      <c r="G162" s="234"/>
    </row>
    <row r="163" spans="1:7" ht="16.2" thickTop="1" x14ac:dyDescent="0.25">
      <c r="A163" s="233"/>
      <c r="B163" s="252" t="s">
        <v>421</v>
      </c>
      <c r="C163" s="243" t="s">
        <v>566</v>
      </c>
      <c r="D163" s="243" t="s">
        <v>567</v>
      </c>
      <c r="E163" s="256">
        <v>327</v>
      </c>
      <c r="F163" s="244" t="s">
        <v>589</v>
      </c>
      <c r="G163" s="234"/>
    </row>
    <row r="164" spans="1:7" x14ac:dyDescent="0.25">
      <c r="A164" s="233"/>
      <c r="B164" s="253" t="s">
        <v>422</v>
      </c>
      <c r="C164" s="245" t="s">
        <v>566</v>
      </c>
      <c r="D164" s="245" t="s">
        <v>567</v>
      </c>
      <c r="E164" s="257">
        <v>299</v>
      </c>
      <c r="F164" s="246" t="s">
        <v>579</v>
      </c>
      <c r="G164" s="234"/>
    </row>
    <row r="165" spans="1:7" ht="16.2" thickBot="1" x14ac:dyDescent="0.3">
      <c r="A165" s="233"/>
      <c r="B165" s="254" t="s">
        <v>423</v>
      </c>
      <c r="C165" s="247" t="s">
        <v>566</v>
      </c>
      <c r="D165" s="247" t="s">
        <v>567</v>
      </c>
      <c r="E165" s="258">
        <v>596</v>
      </c>
      <c r="F165" s="248" t="s">
        <v>580</v>
      </c>
      <c r="G165" s="234"/>
    </row>
    <row r="166" spans="1:7" ht="29.4" thickTop="1" thickBot="1" x14ac:dyDescent="0.3">
      <c r="A166" s="233"/>
      <c r="B166" s="255" t="s">
        <v>475</v>
      </c>
      <c r="C166" s="250"/>
      <c r="D166" s="265"/>
      <c r="E166" s="250"/>
      <c r="F166" s="250"/>
      <c r="G166" s="234"/>
    </row>
    <row r="167" spans="1:7" ht="16.2" thickTop="1" x14ac:dyDescent="0.25">
      <c r="A167" s="233"/>
      <c r="B167" s="252" t="s">
        <v>421</v>
      </c>
      <c r="C167" s="287" t="s">
        <v>645</v>
      </c>
      <c r="D167" s="287" t="s">
        <v>646</v>
      </c>
      <c r="E167" s="288">
        <v>257</v>
      </c>
      <c r="F167" s="277" t="s">
        <v>649</v>
      </c>
      <c r="G167" s="234"/>
    </row>
    <row r="168" spans="1:7" x14ac:dyDescent="0.25">
      <c r="A168" s="233"/>
      <c r="B168" s="253" t="s">
        <v>422</v>
      </c>
      <c r="C168" s="292" t="s">
        <v>645</v>
      </c>
      <c r="D168" s="292" t="s">
        <v>646</v>
      </c>
      <c r="E168" s="299">
        <v>202</v>
      </c>
      <c r="F168" s="278" t="s">
        <v>636</v>
      </c>
      <c r="G168" s="234"/>
    </row>
    <row r="169" spans="1:7" ht="16.2" thickBot="1" x14ac:dyDescent="0.3">
      <c r="A169" s="233"/>
      <c r="B169" s="254" t="s">
        <v>423</v>
      </c>
      <c r="C169" s="289" t="s">
        <v>645</v>
      </c>
      <c r="D169" s="289" t="s">
        <v>646</v>
      </c>
      <c r="E169" s="290">
        <v>450</v>
      </c>
      <c r="F169" s="279" t="s">
        <v>634</v>
      </c>
      <c r="G169" s="234"/>
    </row>
    <row r="170" spans="1:7" ht="29.4" thickTop="1" thickBot="1" x14ac:dyDescent="0.3">
      <c r="A170" s="233"/>
      <c r="B170" s="255" t="s">
        <v>476</v>
      </c>
      <c r="C170" s="250"/>
      <c r="D170" s="265"/>
      <c r="E170" s="250"/>
      <c r="F170" s="250"/>
      <c r="G170" s="234"/>
    </row>
    <row r="171" spans="1:7" ht="16.2" thickTop="1" x14ac:dyDescent="0.25">
      <c r="A171" s="233"/>
      <c r="B171" s="252" t="s">
        <v>421</v>
      </c>
      <c r="C171" s="243" t="s">
        <v>330</v>
      </c>
      <c r="D171" s="243" t="s">
        <v>424</v>
      </c>
      <c r="E171" s="256">
        <v>249</v>
      </c>
      <c r="F171" s="244" t="s">
        <v>461</v>
      </c>
      <c r="G171" s="234"/>
    </row>
    <row r="172" spans="1:7" x14ac:dyDescent="0.25">
      <c r="A172" s="233"/>
      <c r="B172" s="253" t="s">
        <v>422</v>
      </c>
      <c r="C172" s="245" t="s">
        <v>330</v>
      </c>
      <c r="D172" s="245" t="s">
        <v>424</v>
      </c>
      <c r="E172" s="257">
        <v>225</v>
      </c>
      <c r="F172" s="246" t="s">
        <v>500</v>
      </c>
      <c r="G172" s="234"/>
    </row>
    <row r="173" spans="1:7" ht="16.2" thickBot="1" x14ac:dyDescent="0.3">
      <c r="A173" s="233"/>
      <c r="B173" s="254" t="s">
        <v>423</v>
      </c>
      <c r="C173" s="247" t="s">
        <v>330</v>
      </c>
      <c r="D173" s="247" t="s">
        <v>424</v>
      </c>
      <c r="E173" s="258">
        <v>464</v>
      </c>
      <c r="F173" s="248" t="s">
        <v>499</v>
      </c>
      <c r="G173" s="234"/>
    </row>
    <row r="174" spans="1:7" ht="29.4" thickTop="1" thickBot="1" x14ac:dyDescent="0.3">
      <c r="A174" s="233"/>
      <c r="B174" s="255" t="s">
        <v>553</v>
      </c>
      <c r="C174" s="250"/>
      <c r="D174" s="265"/>
      <c r="E174" s="250"/>
      <c r="F174" s="250"/>
      <c r="G174" s="234"/>
    </row>
    <row r="175" spans="1:7" ht="16.2" thickTop="1" x14ac:dyDescent="0.25">
      <c r="A175" s="233"/>
      <c r="B175" s="252" t="s">
        <v>421</v>
      </c>
      <c r="C175" s="243" t="s">
        <v>554</v>
      </c>
      <c r="D175" s="243" t="s">
        <v>555</v>
      </c>
      <c r="E175" s="256">
        <v>100</v>
      </c>
      <c r="F175" s="244" t="s">
        <v>540</v>
      </c>
      <c r="G175" s="234"/>
    </row>
    <row r="176" spans="1:7" x14ac:dyDescent="0.25">
      <c r="A176" s="233"/>
      <c r="B176" s="253" t="s">
        <v>422</v>
      </c>
      <c r="C176" s="245" t="s">
        <v>554</v>
      </c>
      <c r="D176" s="245" t="s">
        <v>555</v>
      </c>
      <c r="E176" s="257">
        <v>80</v>
      </c>
      <c r="F176" s="246" t="s">
        <v>537</v>
      </c>
      <c r="G176" s="234"/>
    </row>
    <row r="177" spans="1:7" ht="16.2" thickBot="1" x14ac:dyDescent="0.3">
      <c r="A177" s="233"/>
      <c r="B177" s="254" t="s">
        <v>423</v>
      </c>
      <c r="C177" s="247" t="s">
        <v>554</v>
      </c>
      <c r="D177" s="247" t="s">
        <v>555</v>
      </c>
      <c r="E177" s="258">
        <v>180</v>
      </c>
      <c r="F177" s="248" t="s">
        <v>533</v>
      </c>
      <c r="G177" s="234"/>
    </row>
    <row r="178" spans="1:7" ht="29.4" thickTop="1" thickBot="1" x14ac:dyDescent="0.3">
      <c r="A178" s="233"/>
      <c r="B178" s="255" t="s">
        <v>477</v>
      </c>
      <c r="C178" s="250"/>
      <c r="D178" s="265"/>
      <c r="E178" s="250"/>
      <c r="F178" s="250"/>
      <c r="G178" s="234"/>
    </row>
    <row r="179" spans="1:7" ht="16.2" thickTop="1" x14ac:dyDescent="0.25">
      <c r="A179" s="233"/>
      <c r="B179" s="252" t="s">
        <v>421</v>
      </c>
      <c r="C179" s="243" t="s">
        <v>226</v>
      </c>
      <c r="D179" s="243" t="s">
        <v>361</v>
      </c>
      <c r="E179" s="256">
        <v>310</v>
      </c>
      <c r="F179" s="244" t="s">
        <v>402</v>
      </c>
      <c r="G179" s="234"/>
    </row>
    <row r="180" spans="1:7" x14ac:dyDescent="0.25">
      <c r="A180" s="233"/>
      <c r="B180" s="253" t="s">
        <v>422</v>
      </c>
      <c r="C180" s="245" t="s">
        <v>224</v>
      </c>
      <c r="D180" s="245" t="s">
        <v>225</v>
      </c>
      <c r="E180" s="257">
        <v>238</v>
      </c>
      <c r="F180" s="246" t="s">
        <v>509</v>
      </c>
      <c r="G180" s="234"/>
    </row>
    <row r="181" spans="1:7" ht="16.2" thickBot="1" x14ac:dyDescent="0.3">
      <c r="A181" s="233"/>
      <c r="B181" s="254" t="s">
        <v>423</v>
      </c>
      <c r="C181" s="247" t="s">
        <v>224</v>
      </c>
      <c r="D181" s="247" t="s">
        <v>225</v>
      </c>
      <c r="E181" s="258">
        <v>530</v>
      </c>
      <c r="F181" s="248" t="s">
        <v>510</v>
      </c>
      <c r="G181" s="234"/>
    </row>
    <row r="182" spans="1:7" ht="29.4" thickTop="1" thickBot="1" x14ac:dyDescent="0.3">
      <c r="A182" s="233"/>
      <c r="B182" s="255" t="s">
        <v>478</v>
      </c>
      <c r="C182" s="250"/>
      <c r="D182" s="265"/>
      <c r="E182" s="250"/>
      <c r="F182" s="250"/>
      <c r="G182" s="234"/>
    </row>
    <row r="183" spans="1:7" ht="16.2" thickTop="1" x14ac:dyDescent="0.25">
      <c r="A183" s="233"/>
      <c r="B183" s="252" t="s">
        <v>421</v>
      </c>
      <c r="C183" s="243" t="s">
        <v>291</v>
      </c>
      <c r="D183" s="243" t="s">
        <v>115</v>
      </c>
      <c r="E183" s="256">
        <v>235</v>
      </c>
      <c r="F183" s="244" t="s">
        <v>404</v>
      </c>
      <c r="G183" s="234"/>
    </row>
    <row r="184" spans="1:7" x14ac:dyDescent="0.25">
      <c r="A184" s="233"/>
      <c r="B184" s="253" t="s">
        <v>422</v>
      </c>
      <c r="C184" s="245" t="s">
        <v>147</v>
      </c>
      <c r="D184" s="245" t="s">
        <v>225</v>
      </c>
      <c r="E184" s="257">
        <v>194</v>
      </c>
      <c r="F184" s="246" t="s">
        <v>380</v>
      </c>
      <c r="G184" s="234"/>
    </row>
    <row r="185" spans="1:7" ht="16.2" thickBot="1" x14ac:dyDescent="0.3">
      <c r="A185" s="233"/>
      <c r="B185" s="254" t="s">
        <v>423</v>
      </c>
      <c r="C185" s="247" t="s">
        <v>147</v>
      </c>
      <c r="D185" s="247" t="s">
        <v>225</v>
      </c>
      <c r="E185" s="258">
        <v>414</v>
      </c>
      <c r="F185" s="248" t="s">
        <v>381</v>
      </c>
      <c r="G185" s="234"/>
    </row>
    <row r="186" spans="1:7" ht="29.4" thickTop="1" thickBot="1" x14ac:dyDescent="0.3">
      <c r="A186" s="233"/>
      <c r="B186" s="255" t="s">
        <v>479</v>
      </c>
      <c r="C186" s="250"/>
      <c r="D186" s="265"/>
      <c r="E186" s="250"/>
      <c r="F186" s="250"/>
      <c r="G186" s="234"/>
    </row>
    <row r="187" spans="1:7" ht="16.2" thickTop="1" x14ac:dyDescent="0.25">
      <c r="A187" s="233"/>
      <c r="B187" s="252" t="s">
        <v>421</v>
      </c>
      <c r="C187" s="243" t="s">
        <v>230</v>
      </c>
      <c r="D187" s="243" t="s">
        <v>231</v>
      </c>
      <c r="E187" s="256">
        <v>328</v>
      </c>
      <c r="F187" s="244" t="s">
        <v>384</v>
      </c>
      <c r="G187" s="234"/>
    </row>
    <row r="188" spans="1:7" x14ac:dyDescent="0.25">
      <c r="A188" s="233"/>
      <c r="B188" s="253" t="s">
        <v>422</v>
      </c>
      <c r="C188" s="245" t="s">
        <v>230</v>
      </c>
      <c r="D188" s="245" t="s">
        <v>231</v>
      </c>
      <c r="E188" s="257">
        <v>277</v>
      </c>
      <c r="F188" s="246" t="s">
        <v>403</v>
      </c>
      <c r="G188" s="234"/>
    </row>
    <row r="189" spans="1:7" ht="16.2" thickBot="1" x14ac:dyDescent="0.3">
      <c r="A189" s="233"/>
      <c r="B189" s="254" t="s">
        <v>423</v>
      </c>
      <c r="C189" s="247" t="s">
        <v>230</v>
      </c>
      <c r="D189" s="247" t="s">
        <v>231</v>
      </c>
      <c r="E189" s="258">
        <v>605</v>
      </c>
      <c r="F189" s="248" t="s">
        <v>383</v>
      </c>
      <c r="G189" s="234"/>
    </row>
    <row r="190" spans="1:7" ht="29.4" thickTop="1" thickBot="1" x14ac:dyDescent="0.3">
      <c r="A190" s="233"/>
      <c r="B190" s="255" t="s">
        <v>480</v>
      </c>
      <c r="C190" s="250"/>
      <c r="D190" s="265"/>
      <c r="E190" s="250"/>
      <c r="F190" s="250"/>
      <c r="G190" s="234"/>
    </row>
    <row r="191" spans="1:7" ht="16.2" thickTop="1" x14ac:dyDescent="0.25">
      <c r="A191" s="233"/>
      <c r="B191" s="252" t="s">
        <v>421</v>
      </c>
      <c r="C191" s="243" t="s">
        <v>584</v>
      </c>
      <c r="D191" s="243" t="s">
        <v>550</v>
      </c>
      <c r="E191" s="256">
        <v>325</v>
      </c>
      <c r="F191" s="244" t="s">
        <v>571</v>
      </c>
      <c r="G191" s="234"/>
    </row>
    <row r="192" spans="1:7" x14ac:dyDescent="0.25">
      <c r="A192" s="233"/>
      <c r="B192" s="253" t="s">
        <v>422</v>
      </c>
      <c r="C192" s="245" t="s">
        <v>526</v>
      </c>
      <c r="D192" s="245" t="s">
        <v>115</v>
      </c>
      <c r="E192" s="257">
        <v>298</v>
      </c>
      <c r="F192" s="246" t="s">
        <v>523</v>
      </c>
      <c r="G192" s="234"/>
    </row>
    <row r="193" spans="1:7" ht="16.2" thickBot="1" x14ac:dyDescent="0.3">
      <c r="A193" s="233"/>
      <c r="B193" s="254" t="s">
        <v>423</v>
      </c>
      <c r="C193" s="247" t="s">
        <v>584</v>
      </c>
      <c r="D193" s="247" t="s">
        <v>550</v>
      </c>
      <c r="E193" s="258">
        <v>614</v>
      </c>
      <c r="F193" s="248" t="s">
        <v>580</v>
      </c>
      <c r="G193" s="234"/>
    </row>
    <row r="194" spans="1:7" ht="29.4" thickTop="1" thickBot="1" x14ac:dyDescent="0.3">
      <c r="A194" s="233"/>
      <c r="B194" s="255" t="s">
        <v>481</v>
      </c>
      <c r="C194" s="250"/>
      <c r="D194" s="265"/>
      <c r="E194" s="250"/>
      <c r="F194" s="250"/>
      <c r="G194" s="234"/>
    </row>
    <row r="195" spans="1:7" ht="16.2" thickTop="1" x14ac:dyDescent="0.25">
      <c r="A195" s="235"/>
      <c r="B195" s="252" t="s">
        <v>421</v>
      </c>
      <c r="C195" s="243" t="s">
        <v>527</v>
      </c>
      <c r="D195" s="243" t="s">
        <v>492</v>
      </c>
      <c r="E195" s="256">
        <v>358</v>
      </c>
      <c r="F195" s="244" t="s">
        <v>522</v>
      </c>
      <c r="G195" s="236"/>
    </row>
    <row r="196" spans="1:7" x14ac:dyDescent="0.25">
      <c r="A196" s="233"/>
      <c r="B196" s="253" t="s">
        <v>422</v>
      </c>
      <c r="C196" s="245" t="s">
        <v>527</v>
      </c>
      <c r="D196" s="245" t="s">
        <v>492</v>
      </c>
      <c r="E196" s="257">
        <v>338</v>
      </c>
      <c r="F196" s="246" t="s">
        <v>523</v>
      </c>
      <c r="G196" s="234"/>
    </row>
    <row r="197" spans="1:7" ht="16.2" thickBot="1" x14ac:dyDescent="0.3">
      <c r="A197" s="233"/>
      <c r="B197" s="254" t="s">
        <v>423</v>
      </c>
      <c r="C197" s="247" t="s">
        <v>527</v>
      </c>
      <c r="D197" s="247" t="s">
        <v>492</v>
      </c>
      <c r="E197" s="258">
        <v>696</v>
      </c>
      <c r="F197" s="248" t="s">
        <v>519</v>
      </c>
      <c r="G197" s="234"/>
    </row>
    <row r="198" spans="1:7" ht="29.4" thickTop="1" thickBot="1" x14ac:dyDescent="0.3">
      <c r="A198" s="233"/>
      <c r="B198" s="255" t="s">
        <v>482</v>
      </c>
      <c r="C198" s="250"/>
      <c r="D198" s="265"/>
      <c r="E198" s="250"/>
      <c r="F198" s="250"/>
      <c r="G198" s="234"/>
    </row>
    <row r="199" spans="1:7" ht="16.2" thickTop="1" x14ac:dyDescent="0.25">
      <c r="A199" s="233"/>
      <c r="B199" s="252" t="s">
        <v>421</v>
      </c>
      <c r="C199" s="287" t="s">
        <v>648</v>
      </c>
      <c r="D199" s="287" t="s">
        <v>647</v>
      </c>
      <c r="E199" s="288">
        <v>304</v>
      </c>
      <c r="F199" s="277" t="s">
        <v>649</v>
      </c>
      <c r="G199" s="234"/>
    </row>
    <row r="200" spans="1:7" x14ac:dyDescent="0.25">
      <c r="A200" s="233"/>
      <c r="B200" s="253" t="s">
        <v>422</v>
      </c>
      <c r="C200" s="245" t="s">
        <v>497</v>
      </c>
      <c r="D200" s="245" t="s">
        <v>498</v>
      </c>
      <c r="E200" s="257">
        <v>264</v>
      </c>
      <c r="F200" s="246" t="s">
        <v>505</v>
      </c>
      <c r="G200" s="234"/>
    </row>
    <row r="201" spans="1:7" ht="16.2" thickBot="1" x14ac:dyDescent="0.3">
      <c r="A201" s="233"/>
      <c r="B201" s="254" t="s">
        <v>423</v>
      </c>
      <c r="C201" s="247" t="s">
        <v>497</v>
      </c>
      <c r="D201" s="247" t="s">
        <v>498</v>
      </c>
      <c r="E201" s="258">
        <v>567</v>
      </c>
      <c r="F201" s="248" t="s">
        <v>506</v>
      </c>
      <c r="G201" s="234"/>
    </row>
    <row r="202" spans="1:7" ht="29.4" thickTop="1" thickBot="1" x14ac:dyDescent="0.3">
      <c r="A202" s="233"/>
      <c r="B202" s="255" t="s">
        <v>483</v>
      </c>
      <c r="C202" s="250"/>
      <c r="D202" s="265"/>
      <c r="E202" s="250"/>
      <c r="F202" s="250"/>
      <c r="G202" s="234"/>
    </row>
    <row r="203" spans="1:7" ht="16.2" thickTop="1" x14ac:dyDescent="0.25">
      <c r="A203" s="233"/>
      <c r="B203" s="252" t="s">
        <v>421</v>
      </c>
      <c r="C203" s="243" t="s">
        <v>611</v>
      </c>
      <c r="D203" s="243" t="s">
        <v>612</v>
      </c>
      <c r="E203" s="256">
        <v>289</v>
      </c>
      <c r="F203" s="244" t="s">
        <v>614</v>
      </c>
      <c r="G203" s="234"/>
    </row>
    <row r="204" spans="1:7" x14ac:dyDescent="0.25">
      <c r="A204" s="233"/>
      <c r="B204" s="253" t="s">
        <v>422</v>
      </c>
      <c r="C204" s="245" t="s">
        <v>611</v>
      </c>
      <c r="D204" s="245" t="s">
        <v>612</v>
      </c>
      <c r="E204" s="257">
        <v>280</v>
      </c>
      <c r="F204" s="246" t="s">
        <v>615</v>
      </c>
      <c r="G204" s="234"/>
    </row>
    <row r="205" spans="1:7" ht="16.2" thickBot="1" x14ac:dyDescent="0.3">
      <c r="A205" s="233"/>
      <c r="B205" s="254" t="s">
        <v>423</v>
      </c>
      <c r="C205" s="247" t="s">
        <v>611</v>
      </c>
      <c r="D205" s="247" t="s">
        <v>612</v>
      </c>
      <c r="E205" s="258">
        <v>569</v>
      </c>
      <c r="F205" s="248" t="s">
        <v>613</v>
      </c>
      <c r="G205" s="234"/>
    </row>
    <row r="206" spans="1:7" ht="29.4" thickTop="1" thickBot="1" x14ac:dyDescent="0.3">
      <c r="A206" s="233"/>
      <c r="B206" s="255" t="s">
        <v>551</v>
      </c>
      <c r="C206" s="250"/>
      <c r="D206" s="265"/>
      <c r="E206" s="250"/>
      <c r="F206" s="250"/>
      <c r="G206" s="234"/>
    </row>
    <row r="207" spans="1:7" ht="16.2" thickTop="1" x14ac:dyDescent="0.25">
      <c r="A207" s="233"/>
      <c r="B207" s="252" t="s">
        <v>421</v>
      </c>
      <c r="C207" s="243" t="s">
        <v>552</v>
      </c>
      <c r="D207" s="243" t="s">
        <v>507</v>
      </c>
      <c r="E207" s="256">
        <v>208</v>
      </c>
      <c r="F207" s="244" t="s">
        <v>540</v>
      </c>
      <c r="G207" s="234"/>
    </row>
    <row r="208" spans="1:7" x14ac:dyDescent="0.25">
      <c r="A208" s="233"/>
      <c r="B208" s="253" t="s">
        <v>422</v>
      </c>
      <c r="C208" s="245" t="s">
        <v>552</v>
      </c>
      <c r="D208" s="245" t="s">
        <v>507</v>
      </c>
      <c r="E208" s="257">
        <v>168</v>
      </c>
      <c r="F208" s="246" t="s">
        <v>537</v>
      </c>
      <c r="G208" s="234"/>
    </row>
    <row r="209" spans="1:7" ht="16.2" thickBot="1" x14ac:dyDescent="0.3">
      <c r="A209" s="233"/>
      <c r="B209" s="254" t="s">
        <v>423</v>
      </c>
      <c r="C209" s="247" t="s">
        <v>552</v>
      </c>
      <c r="D209" s="247" t="s">
        <v>507</v>
      </c>
      <c r="E209" s="258">
        <v>376</v>
      </c>
      <c r="F209" s="248" t="s">
        <v>533</v>
      </c>
      <c r="G209" s="234"/>
    </row>
    <row r="210" spans="1:7" ht="29.4" thickTop="1" thickBot="1" x14ac:dyDescent="0.3">
      <c r="A210" s="233"/>
      <c r="B210" s="255" t="s">
        <v>484</v>
      </c>
      <c r="C210" s="250"/>
      <c r="D210" s="265"/>
      <c r="E210" s="250"/>
      <c r="F210" s="250"/>
      <c r="G210" s="234"/>
    </row>
    <row r="211" spans="1:7" ht="16.2" thickTop="1" x14ac:dyDescent="0.25">
      <c r="A211" s="233"/>
      <c r="B211" s="252" t="s">
        <v>421</v>
      </c>
      <c r="C211" s="243" t="s">
        <v>528</v>
      </c>
      <c r="D211" s="243" t="s">
        <v>507</v>
      </c>
      <c r="E211" s="256">
        <v>335</v>
      </c>
      <c r="F211" s="244" t="s">
        <v>540</v>
      </c>
      <c r="G211" s="234"/>
    </row>
    <row r="212" spans="1:7" x14ac:dyDescent="0.25">
      <c r="A212" s="233"/>
      <c r="B212" s="253" t="s">
        <v>422</v>
      </c>
      <c r="C212" s="245" t="s">
        <v>528</v>
      </c>
      <c r="D212" s="245" t="s">
        <v>507</v>
      </c>
      <c r="E212" s="257">
        <v>314</v>
      </c>
      <c r="F212" s="246" t="s">
        <v>537</v>
      </c>
      <c r="G212" s="234"/>
    </row>
    <row r="213" spans="1:7" ht="16.2" thickBot="1" x14ac:dyDescent="0.3">
      <c r="A213" s="233"/>
      <c r="B213" s="254" t="s">
        <v>423</v>
      </c>
      <c r="C213" s="247" t="s">
        <v>528</v>
      </c>
      <c r="D213" s="247" t="s">
        <v>507</v>
      </c>
      <c r="E213" s="258">
        <v>649</v>
      </c>
      <c r="F213" s="248" t="s">
        <v>533</v>
      </c>
      <c r="G213" s="234"/>
    </row>
    <row r="214" spans="1:7" ht="29.4" thickTop="1" thickBot="1" x14ac:dyDescent="0.3">
      <c r="A214" s="233"/>
      <c r="B214" s="255" t="s">
        <v>485</v>
      </c>
      <c r="C214" s="250"/>
      <c r="D214" s="265"/>
      <c r="E214" s="250"/>
      <c r="F214" s="250"/>
      <c r="G214" s="234"/>
    </row>
    <row r="215" spans="1:7" ht="16.2" thickTop="1" x14ac:dyDescent="0.25">
      <c r="A215" s="233"/>
      <c r="B215" s="252" t="s">
        <v>421</v>
      </c>
      <c r="C215" s="243" t="s">
        <v>246</v>
      </c>
      <c r="D215" s="243" t="s">
        <v>247</v>
      </c>
      <c r="E215" s="256">
        <v>128</v>
      </c>
      <c r="F215" s="244" t="s">
        <v>394</v>
      </c>
      <c r="G215" s="234"/>
    </row>
    <row r="216" spans="1:7" x14ac:dyDescent="0.25">
      <c r="A216" s="233"/>
      <c r="B216" s="253" t="s">
        <v>422</v>
      </c>
      <c r="C216" s="245" t="s">
        <v>246</v>
      </c>
      <c r="D216" s="245" t="s">
        <v>247</v>
      </c>
      <c r="E216" s="257">
        <v>111</v>
      </c>
      <c r="F216" s="246" t="s">
        <v>395</v>
      </c>
      <c r="G216" s="234"/>
    </row>
    <row r="217" spans="1:7" ht="16.2" thickBot="1" x14ac:dyDescent="0.3">
      <c r="A217" s="233"/>
      <c r="B217" s="254" t="s">
        <v>423</v>
      </c>
      <c r="C217" s="247" t="s">
        <v>246</v>
      </c>
      <c r="D217" s="247" t="s">
        <v>247</v>
      </c>
      <c r="E217" s="258">
        <v>239</v>
      </c>
      <c r="F217" s="248" t="s">
        <v>393</v>
      </c>
      <c r="G217" s="234"/>
    </row>
    <row r="218" spans="1:7" ht="29.4" thickTop="1" thickBot="1" x14ac:dyDescent="0.3">
      <c r="A218" s="233"/>
      <c r="B218" s="255" t="s">
        <v>486</v>
      </c>
      <c r="C218" s="250"/>
      <c r="D218" s="265"/>
      <c r="E218" s="250"/>
      <c r="F218" s="250"/>
      <c r="G218" s="234"/>
    </row>
    <row r="219" spans="1:7" ht="16.2" thickTop="1" x14ac:dyDescent="0.25">
      <c r="A219" s="233"/>
      <c r="B219" s="252" t="s">
        <v>421</v>
      </c>
      <c r="C219" s="243" t="s">
        <v>528</v>
      </c>
      <c r="D219" s="243" t="s">
        <v>507</v>
      </c>
      <c r="E219" s="256">
        <v>324</v>
      </c>
      <c r="F219" s="244" t="s">
        <v>522</v>
      </c>
      <c r="G219" s="234"/>
    </row>
    <row r="220" spans="1:7" x14ac:dyDescent="0.25">
      <c r="A220" s="233"/>
      <c r="B220" s="253" t="s">
        <v>422</v>
      </c>
      <c r="C220" s="245" t="s">
        <v>528</v>
      </c>
      <c r="D220" s="245" t="s">
        <v>507</v>
      </c>
      <c r="E220" s="257">
        <v>290</v>
      </c>
      <c r="F220" s="246" t="s">
        <v>523</v>
      </c>
      <c r="G220" s="234"/>
    </row>
    <row r="221" spans="1:7" ht="16.2" thickBot="1" x14ac:dyDescent="0.3">
      <c r="A221" s="233"/>
      <c r="B221" s="254" t="s">
        <v>423</v>
      </c>
      <c r="C221" s="247" t="s">
        <v>528</v>
      </c>
      <c r="D221" s="247" t="s">
        <v>507</v>
      </c>
      <c r="E221" s="258">
        <v>614</v>
      </c>
      <c r="F221" s="248" t="s">
        <v>519</v>
      </c>
      <c r="G221" s="234"/>
    </row>
    <row r="222" spans="1:7" ht="29.4" thickTop="1" thickBot="1" x14ac:dyDescent="0.3">
      <c r="A222" s="233"/>
      <c r="B222" s="255" t="s">
        <v>592</v>
      </c>
      <c r="C222" s="250"/>
      <c r="D222" s="265"/>
      <c r="E222" s="250"/>
      <c r="F222" s="250"/>
      <c r="G222" s="234"/>
    </row>
    <row r="223" spans="1:7" ht="16.2" thickTop="1" x14ac:dyDescent="0.25">
      <c r="A223" s="233"/>
      <c r="B223" s="252" t="s">
        <v>421</v>
      </c>
      <c r="C223" s="243" t="s">
        <v>593</v>
      </c>
      <c r="D223" s="243" t="s">
        <v>650</v>
      </c>
      <c r="E223" s="256">
        <v>372</v>
      </c>
      <c r="F223" s="244" t="s">
        <v>589</v>
      </c>
      <c r="G223" s="234"/>
    </row>
    <row r="224" spans="1:7" x14ac:dyDescent="0.25">
      <c r="A224" s="233"/>
      <c r="B224" s="253" t="s">
        <v>422</v>
      </c>
      <c r="C224" s="245" t="s">
        <v>496</v>
      </c>
      <c r="D224" s="245" t="s">
        <v>594</v>
      </c>
      <c r="E224" s="257">
        <v>370</v>
      </c>
      <c r="F224" s="246" t="s">
        <v>579</v>
      </c>
      <c r="G224" s="234"/>
    </row>
    <row r="225" spans="1:7" ht="16.2" thickBot="1" x14ac:dyDescent="0.3">
      <c r="A225" s="233"/>
      <c r="B225" s="254" t="s">
        <v>423</v>
      </c>
      <c r="C225" s="247" t="s">
        <v>593</v>
      </c>
      <c r="D225" s="247" t="s">
        <v>650</v>
      </c>
      <c r="E225" s="258">
        <v>736</v>
      </c>
      <c r="F225" s="248" t="s">
        <v>580</v>
      </c>
      <c r="G225" s="234"/>
    </row>
    <row r="226" spans="1:7" ht="29.4" thickTop="1" thickBot="1" x14ac:dyDescent="0.3">
      <c r="A226" s="233"/>
      <c r="B226" s="255" t="s">
        <v>429</v>
      </c>
      <c r="C226" s="250"/>
      <c r="D226" s="265"/>
      <c r="E226" s="250"/>
      <c r="F226" s="250"/>
      <c r="G226" s="234"/>
    </row>
    <row r="227" spans="1:7" ht="16.2" thickTop="1" x14ac:dyDescent="0.25">
      <c r="A227" s="233"/>
      <c r="B227" s="252" t="s">
        <v>421</v>
      </c>
      <c r="C227" s="287" t="s">
        <v>496</v>
      </c>
      <c r="D227" s="287" t="s">
        <v>434</v>
      </c>
      <c r="E227" s="288">
        <v>391</v>
      </c>
      <c r="F227" s="277" t="s">
        <v>637</v>
      </c>
      <c r="G227" s="234"/>
    </row>
    <row r="228" spans="1:7" x14ac:dyDescent="0.25">
      <c r="A228" s="233"/>
      <c r="B228" s="253" t="s">
        <v>422</v>
      </c>
      <c r="C228" s="292" t="s">
        <v>496</v>
      </c>
      <c r="D228" s="302" t="s">
        <v>434</v>
      </c>
      <c r="E228" s="294">
        <v>379</v>
      </c>
      <c r="F228" s="286" t="s">
        <v>651</v>
      </c>
      <c r="G228" s="234"/>
    </row>
    <row r="229" spans="1:7" ht="16.2" thickBot="1" x14ac:dyDescent="0.3">
      <c r="A229" s="233"/>
      <c r="B229" s="254" t="s">
        <v>423</v>
      </c>
      <c r="C229" s="303" t="s">
        <v>496</v>
      </c>
      <c r="D229" s="289" t="s">
        <v>434</v>
      </c>
      <c r="E229" s="290">
        <v>752</v>
      </c>
      <c r="F229" s="279" t="s">
        <v>639</v>
      </c>
      <c r="G229" s="234"/>
    </row>
    <row r="230" spans="1:7" ht="29.4" thickTop="1" thickBot="1" x14ac:dyDescent="0.3">
      <c r="A230" s="233"/>
      <c r="B230" s="255" t="s">
        <v>430</v>
      </c>
      <c r="C230" s="250"/>
      <c r="D230" s="265"/>
      <c r="E230" s="250"/>
      <c r="F230" s="250"/>
      <c r="G230" s="234"/>
    </row>
    <row r="231" spans="1:7" ht="16.2" thickTop="1" x14ac:dyDescent="0.25">
      <c r="A231" s="233"/>
      <c r="B231" s="252" t="s">
        <v>421</v>
      </c>
      <c r="C231" s="287" t="s">
        <v>600</v>
      </c>
      <c r="D231" s="287" t="s">
        <v>434</v>
      </c>
      <c r="E231" s="288">
        <v>336</v>
      </c>
      <c r="F231" s="277" t="s">
        <v>637</v>
      </c>
      <c r="G231" s="234"/>
    </row>
    <row r="232" spans="1:7" x14ac:dyDescent="0.25">
      <c r="A232" s="233"/>
      <c r="B232" s="253" t="s">
        <v>422</v>
      </c>
      <c r="C232" s="292" t="s">
        <v>600</v>
      </c>
      <c r="D232" s="292" t="s">
        <v>434</v>
      </c>
      <c r="E232" s="299">
        <v>314</v>
      </c>
      <c r="F232" s="278" t="s">
        <v>636</v>
      </c>
      <c r="G232" s="234"/>
    </row>
    <row r="233" spans="1:7" ht="16.2" thickBot="1" x14ac:dyDescent="0.3">
      <c r="A233" s="233"/>
      <c r="B233" s="254" t="s">
        <v>423</v>
      </c>
      <c r="C233" s="303" t="s">
        <v>600</v>
      </c>
      <c r="D233" s="303" t="s">
        <v>434</v>
      </c>
      <c r="E233" s="298">
        <v>647</v>
      </c>
      <c r="F233" s="304" t="s">
        <v>639</v>
      </c>
      <c r="G233" s="234"/>
    </row>
    <row r="234" spans="1:7" ht="29.4" thickTop="1" thickBot="1" x14ac:dyDescent="0.3">
      <c r="A234" s="233"/>
      <c r="B234" s="255" t="s">
        <v>595</v>
      </c>
      <c r="C234" s="250"/>
      <c r="D234" s="265"/>
      <c r="E234" s="250"/>
      <c r="F234" s="250"/>
      <c r="G234" s="234"/>
    </row>
    <row r="235" spans="1:7" ht="16.2" thickTop="1" x14ac:dyDescent="0.25">
      <c r="A235" s="233"/>
      <c r="B235" s="252" t="s">
        <v>421</v>
      </c>
      <c r="C235" s="243" t="s">
        <v>596</v>
      </c>
      <c r="D235" s="243" t="s">
        <v>586</v>
      </c>
      <c r="E235" s="256">
        <v>316</v>
      </c>
      <c r="F235" s="244" t="s">
        <v>589</v>
      </c>
      <c r="G235" s="234"/>
    </row>
    <row r="236" spans="1:7" x14ac:dyDescent="0.25">
      <c r="A236" s="233"/>
      <c r="B236" s="253" t="s">
        <v>422</v>
      </c>
      <c r="C236" s="245" t="s">
        <v>596</v>
      </c>
      <c r="D236" s="245" t="s">
        <v>586</v>
      </c>
      <c r="E236" s="257">
        <v>275</v>
      </c>
      <c r="F236" s="246" t="s">
        <v>579</v>
      </c>
      <c r="G236" s="234"/>
    </row>
    <row r="237" spans="1:7" ht="16.2" thickBot="1" x14ac:dyDescent="0.3">
      <c r="A237" s="233"/>
      <c r="B237" s="254" t="s">
        <v>423</v>
      </c>
      <c r="C237" s="247" t="s">
        <v>596</v>
      </c>
      <c r="D237" s="247" t="s">
        <v>586</v>
      </c>
      <c r="E237" s="258">
        <v>591</v>
      </c>
      <c r="F237" s="248" t="s">
        <v>580</v>
      </c>
      <c r="G237" s="234"/>
    </row>
    <row r="238" spans="1:7" ht="29.4" thickTop="1" thickBot="1" x14ac:dyDescent="0.3">
      <c r="A238" s="233"/>
      <c r="B238" s="255" t="s">
        <v>487</v>
      </c>
      <c r="C238" s="250"/>
      <c r="D238" s="265"/>
      <c r="E238" s="250"/>
      <c r="F238" s="250"/>
      <c r="G238" s="234"/>
    </row>
    <row r="239" spans="1:7" ht="16.2" thickTop="1" x14ac:dyDescent="0.25">
      <c r="A239" s="233"/>
      <c r="B239" s="252" t="s">
        <v>421</v>
      </c>
      <c r="C239" s="243" t="s">
        <v>624</v>
      </c>
      <c r="D239" s="243" t="s">
        <v>531</v>
      </c>
      <c r="E239" s="256">
        <v>293</v>
      </c>
      <c r="F239" s="244" t="s">
        <v>626</v>
      </c>
      <c r="G239" s="234"/>
    </row>
    <row r="240" spans="1:7" x14ac:dyDescent="0.25">
      <c r="A240" s="233"/>
      <c r="B240" s="253" t="s">
        <v>422</v>
      </c>
      <c r="C240" s="245" t="s">
        <v>624</v>
      </c>
      <c r="D240" s="245" t="s">
        <v>531</v>
      </c>
      <c r="E240" s="257">
        <v>285</v>
      </c>
      <c r="F240" s="246" t="s">
        <v>625</v>
      </c>
      <c r="G240" s="234"/>
    </row>
    <row r="241" spans="1:7" ht="16.2" thickBot="1" x14ac:dyDescent="0.3">
      <c r="A241" s="233"/>
      <c r="B241" s="254" t="s">
        <v>423</v>
      </c>
      <c r="C241" s="247" t="s">
        <v>624</v>
      </c>
      <c r="D241" s="247" t="s">
        <v>531</v>
      </c>
      <c r="E241" s="258">
        <v>565</v>
      </c>
      <c r="F241" s="248" t="s">
        <v>618</v>
      </c>
      <c r="G241" s="234"/>
    </row>
    <row r="242" spans="1:7" ht="29.4" thickTop="1" thickBot="1" x14ac:dyDescent="0.3">
      <c r="A242" s="233"/>
      <c r="B242" s="255" t="s">
        <v>488</v>
      </c>
      <c r="C242" s="250"/>
      <c r="D242" s="265"/>
      <c r="E242" s="250"/>
      <c r="F242" s="250"/>
      <c r="G242" s="234"/>
    </row>
    <row r="243" spans="1:7" ht="16.2" thickTop="1" x14ac:dyDescent="0.25">
      <c r="A243" s="233"/>
      <c r="B243" s="252" t="s">
        <v>421</v>
      </c>
      <c r="C243" s="243" t="s">
        <v>125</v>
      </c>
      <c r="D243" s="243" t="s">
        <v>342</v>
      </c>
      <c r="E243" s="256">
        <v>322</v>
      </c>
      <c r="F243" s="244" t="s">
        <v>522</v>
      </c>
      <c r="G243" s="234"/>
    </row>
    <row r="244" spans="1:7" x14ac:dyDescent="0.25">
      <c r="A244" s="233"/>
      <c r="B244" s="253" t="s">
        <v>422</v>
      </c>
      <c r="C244" s="259" t="s">
        <v>125</v>
      </c>
      <c r="D244" s="259" t="s">
        <v>342</v>
      </c>
      <c r="E244" s="257">
        <v>295</v>
      </c>
      <c r="F244" s="246" t="s">
        <v>523</v>
      </c>
      <c r="G244" s="234"/>
    </row>
    <row r="245" spans="1:7" ht="16.2" thickBot="1" x14ac:dyDescent="0.3">
      <c r="A245" s="233"/>
      <c r="B245" s="272" t="s">
        <v>423</v>
      </c>
      <c r="C245" s="247" t="s">
        <v>125</v>
      </c>
      <c r="D245" s="247" t="s">
        <v>342</v>
      </c>
      <c r="E245" s="258">
        <v>617</v>
      </c>
      <c r="F245" s="248" t="s">
        <v>519</v>
      </c>
      <c r="G245" s="234"/>
    </row>
    <row r="246" spans="1:7" ht="29.4" thickTop="1" thickBot="1" x14ac:dyDescent="0.3">
      <c r="A246" s="233"/>
      <c r="B246" s="255" t="s">
        <v>489</v>
      </c>
      <c r="C246" s="250"/>
      <c r="D246" s="265"/>
      <c r="E246" s="250"/>
      <c r="F246" s="250"/>
      <c r="G246" s="234"/>
    </row>
    <row r="247" spans="1:7" ht="16.2" thickTop="1" x14ac:dyDescent="0.25">
      <c r="A247" s="233"/>
      <c r="B247" s="252" t="s">
        <v>421</v>
      </c>
      <c r="C247" s="243" t="s">
        <v>358</v>
      </c>
      <c r="D247" s="243" t="s">
        <v>359</v>
      </c>
      <c r="E247" s="256">
        <v>252</v>
      </c>
      <c r="F247" s="244" t="s">
        <v>540</v>
      </c>
      <c r="G247" s="234"/>
    </row>
    <row r="248" spans="1:7" x14ac:dyDescent="0.25">
      <c r="A248" s="233"/>
      <c r="B248" s="253" t="s">
        <v>422</v>
      </c>
      <c r="C248" s="245" t="s">
        <v>358</v>
      </c>
      <c r="D248" s="245" t="s">
        <v>359</v>
      </c>
      <c r="E248" s="257">
        <v>224</v>
      </c>
      <c r="F248" s="246" t="s">
        <v>537</v>
      </c>
      <c r="G248" s="234"/>
    </row>
    <row r="249" spans="1:7" ht="16.2" thickBot="1" x14ac:dyDescent="0.3">
      <c r="A249" s="233"/>
      <c r="B249" s="254" t="s">
        <v>423</v>
      </c>
      <c r="C249" s="247" t="s">
        <v>358</v>
      </c>
      <c r="D249" s="247" t="s">
        <v>359</v>
      </c>
      <c r="E249" s="258">
        <v>476</v>
      </c>
      <c r="F249" s="248" t="s">
        <v>533</v>
      </c>
      <c r="G249" s="234"/>
    </row>
    <row r="250" spans="1:7" ht="29.4" thickTop="1" thickBot="1" x14ac:dyDescent="0.3">
      <c r="A250" s="233"/>
      <c r="B250" s="255" t="s">
        <v>544</v>
      </c>
      <c r="C250" s="250"/>
      <c r="D250" s="265"/>
      <c r="E250" s="250"/>
      <c r="F250" s="250"/>
      <c r="G250" s="234"/>
    </row>
    <row r="251" spans="1:7" ht="16.2" thickTop="1" x14ac:dyDescent="0.25">
      <c r="A251" s="233"/>
      <c r="B251" s="252" t="s">
        <v>421</v>
      </c>
      <c r="C251" s="243" t="s">
        <v>541</v>
      </c>
      <c r="D251" s="243" t="s">
        <v>542</v>
      </c>
      <c r="E251" s="256">
        <v>196</v>
      </c>
      <c r="F251" s="244" t="s">
        <v>540</v>
      </c>
      <c r="G251" s="234"/>
    </row>
    <row r="252" spans="1:7" x14ac:dyDescent="0.25">
      <c r="A252" s="233"/>
      <c r="B252" s="253" t="s">
        <v>422</v>
      </c>
      <c r="C252" s="245" t="s">
        <v>541</v>
      </c>
      <c r="D252" s="245" t="s">
        <v>542</v>
      </c>
      <c r="E252" s="257">
        <v>192</v>
      </c>
      <c r="F252" s="246" t="s">
        <v>537</v>
      </c>
      <c r="G252" s="234"/>
    </row>
    <row r="253" spans="1:7" ht="16.2" thickBot="1" x14ac:dyDescent="0.3">
      <c r="A253" s="233"/>
      <c r="B253" s="254" t="s">
        <v>423</v>
      </c>
      <c r="C253" s="247" t="s">
        <v>541</v>
      </c>
      <c r="D253" s="247" t="s">
        <v>542</v>
      </c>
      <c r="E253" s="258">
        <v>388</v>
      </c>
      <c r="F253" s="248" t="s">
        <v>623</v>
      </c>
      <c r="G253" s="234"/>
    </row>
    <row r="254" spans="1:7" ht="29.4" thickTop="1" thickBot="1" x14ac:dyDescent="0.3">
      <c r="A254" s="233"/>
      <c r="B254" s="255" t="s">
        <v>568</v>
      </c>
      <c r="C254" s="250"/>
      <c r="D254" s="265"/>
      <c r="E254" s="250"/>
      <c r="F254" s="250"/>
      <c r="G254" s="234"/>
    </row>
    <row r="255" spans="1:7" ht="16.2" thickTop="1" x14ac:dyDescent="0.25">
      <c r="A255" s="233"/>
      <c r="B255" s="252" t="s">
        <v>421</v>
      </c>
      <c r="C255" s="243" t="s">
        <v>569</v>
      </c>
      <c r="D255" s="243" t="s">
        <v>247</v>
      </c>
      <c r="E255" s="256">
        <v>155</v>
      </c>
      <c r="F255" s="244" t="s">
        <v>560</v>
      </c>
      <c r="G255" s="234"/>
    </row>
    <row r="256" spans="1:7" x14ac:dyDescent="0.25">
      <c r="A256" s="233"/>
      <c r="B256" s="253" t="s">
        <v>422</v>
      </c>
      <c r="C256" s="245" t="s">
        <v>569</v>
      </c>
      <c r="D256" s="245" t="s">
        <v>247</v>
      </c>
      <c r="E256" s="257">
        <v>109</v>
      </c>
      <c r="F256" s="246" t="s">
        <v>561</v>
      </c>
      <c r="G256" s="234"/>
    </row>
    <row r="257" spans="1:7" ht="16.2" thickBot="1" x14ac:dyDescent="0.3">
      <c r="A257" s="233"/>
      <c r="B257" s="254" t="s">
        <v>423</v>
      </c>
      <c r="C257" s="247" t="s">
        <v>569</v>
      </c>
      <c r="D257" s="247" t="s">
        <v>247</v>
      </c>
      <c r="E257" s="258">
        <v>264</v>
      </c>
      <c r="F257" s="248" t="s">
        <v>562</v>
      </c>
      <c r="G257" s="234"/>
    </row>
    <row r="258" spans="1:7" ht="16.8" thickTop="1" thickBot="1" x14ac:dyDescent="0.35">
      <c r="A258" s="237"/>
      <c r="B258" s="241"/>
      <c r="C258" s="239"/>
      <c r="D258" s="266"/>
      <c r="E258" s="240"/>
      <c r="F258" s="239"/>
      <c r="G258" s="238"/>
    </row>
    <row r="259" spans="1:7" ht="16.2" thickTop="1" x14ac:dyDescent="0.3">
      <c r="A259" s="242"/>
      <c r="B259" s="115"/>
      <c r="C259" s="267"/>
      <c r="D259" s="34"/>
      <c r="E259" s="115"/>
      <c r="F259"/>
    </row>
    <row r="260" spans="1:7" x14ac:dyDescent="0.3">
      <c r="A260" s="242"/>
      <c r="B260" s="115"/>
      <c r="C260" s="267"/>
      <c r="D260" s="34"/>
      <c r="E260" s="115"/>
      <c r="F260"/>
    </row>
  </sheetData>
  <mergeCells count="1">
    <mergeCell ref="A1:G1"/>
  </mergeCells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260"/>
  <sheetViews>
    <sheetView topLeftCell="A206" workbookViewId="0">
      <selection sqref="A1:G259"/>
    </sheetView>
  </sheetViews>
  <sheetFormatPr defaultRowHeight="15.6" x14ac:dyDescent="0.3"/>
  <cols>
    <col min="1" max="1" width="1.6640625" customWidth="1"/>
    <col min="2" max="2" width="23.5546875" style="242" customWidth="1"/>
    <col min="3" max="3" width="30.44140625" style="115" customWidth="1"/>
    <col min="4" max="4" width="21.109375" style="267" bestFit="1" customWidth="1"/>
    <col min="5" max="5" width="9" style="34" customWidth="1"/>
    <col min="6" max="6" width="46.5546875" style="115" customWidth="1"/>
    <col min="7" max="7" width="1.6640625" customWidth="1"/>
  </cols>
  <sheetData>
    <row r="1" spans="1:7" ht="114" customHeight="1" thickTop="1" x14ac:dyDescent="0.25">
      <c r="A1" s="400" t="s">
        <v>652</v>
      </c>
      <c r="B1" s="401"/>
      <c r="C1" s="401"/>
      <c r="D1" s="401"/>
      <c r="E1" s="401"/>
      <c r="F1" s="401"/>
      <c r="G1" s="402"/>
    </row>
    <row r="2" spans="1:7" ht="28.8" thickBot="1" x14ac:dyDescent="0.3">
      <c r="A2" s="233"/>
      <c r="B2" s="255" t="s">
        <v>466</v>
      </c>
      <c r="C2" s="250"/>
      <c r="D2" s="265"/>
      <c r="E2" s="250"/>
      <c r="F2" s="250"/>
      <c r="G2" s="234"/>
    </row>
    <row r="3" spans="1:7" ht="16.2" thickTop="1" x14ac:dyDescent="0.25">
      <c r="A3" s="233"/>
      <c r="B3" s="252" t="s">
        <v>421</v>
      </c>
      <c r="C3" s="243" t="s">
        <v>609</v>
      </c>
      <c r="D3" s="243" t="s">
        <v>26</v>
      </c>
      <c r="E3" s="256">
        <v>371</v>
      </c>
      <c r="F3" s="244" t="s">
        <v>616</v>
      </c>
      <c r="G3" s="234"/>
    </row>
    <row r="4" spans="1:7" x14ac:dyDescent="0.25">
      <c r="A4" s="233"/>
      <c r="B4" s="253" t="s">
        <v>422</v>
      </c>
      <c r="C4" s="245" t="s">
        <v>609</v>
      </c>
      <c r="D4" s="245" t="s">
        <v>26</v>
      </c>
      <c r="E4" s="257">
        <v>362</v>
      </c>
      <c r="F4" s="246" t="s">
        <v>617</v>
      </c>
      <c r="G4" s="234"/>
    </row>
    <row r="5" spans="1:7" ht="16.2" thickBot="1" x14ac:dyDescent="0.3">
      <c r="A5" s="233"/>
      <c r="B5" s="254" t="s">
        <v>423</v>
      </c>
      <c r="C5" s="275" t="s">
        <v>609</v>
      </c>
      <c r="D5" s="275" t="s">
        <v>26</v>
      </c>
      <c r="E5" s="264">
        <v>733</v>
      </c>
      <c r="F5" s="276" t="s">
        <v>605</v>
      </c>
      <c r="G5" s="234"/>
    </row>
    <row r="6" spans="1:7" ht="29.4" thickTop="1" thickBot="1" x14ac:dyDescent="0.3">
      <c r="A6" s="233"/>
      <c r="B6" s="255" t="s">
        <v>467</v>
      </c>
      <c r="C6" s="250"/>
      <c r="D6" s="265"/>
      <c r="E6" s="250"/>
      <c r="F6" s="250"/>
      <c r="G6" s="234"/>
    </row>
    <row r="7" spans="1:7" ht="16.5" customHeight="1" thickTop="1" x14ac:dyDescent="0.25">
      <c r="A7" s="249"/>
      <c r="B7" s="252" t="s">
        <v>421</v>
      </c>
      <c r="C7" s="305" t="s">
        <v>248</v>
      </c>
      <c r="D7" s="305" t="s">
        <v>630</v>
      </c>
      <c r="E7" s="306">
        <v>391</v>
      </c>
      <c r="F7" s="307" t="s">
        <v>631</v>
      </c>
      <c r="G7" s="251"/>
    </row>
    <row r="8" spans="1:7" x14ac:dyDescent="0.25">
      <c r="A8" s="233"/>
      <c r="B8" s="291" t="s">
        <v>422</v>
      </c>
      <c r="C8" s="292" t="s">
        <v>248</v>
      </c>
      <c r="D8" s="292" t="s">
        <v>630</v>
      </c>
      <c r="E8" s="327">
        <v>379</v>
      </c>
      <c r="F8" s="278" t="s">
        <v>663</v>
      </c>
      <c r="G8" s="234"/>
    </row>
    <row r="9" spans="1:7" ht="16.2" thickBot="1" x14ac:dyDescent="0.3">
      <c r="A9" s="233"/>
      <c r="B9" s="300" t="s">
        <v>423</v>
      </c>
      <c r="C9" s="289" t="s">
        <v>248</v>
      </c>
      <c r="D9" s="289" t="s">
        <v>630</v>
      </c>
      <c r="E9" s="290">
        <v>763</v>
      </c>
      <c r="F9" s="279" t="s">
        <v>662</v>
      </c>
      <c r="G9" s="234"/>
    </row>
    <row r="10" spans="1:7" ht="29.4" thickTop="1" thickBot="1" x14ac:dyDescent="0.3">
      <c r="A10" s="233"/>
      <c r="B10" s="255" t="s">
        <v>468</v>
      </c>
      <c r="C10" s="250"/>
      <c r="D10" s="265"/>
      <c r="E10" s="250"/>
      <c r="F10" s="250"/>
      <c r="G10" s="234"/>
    </row>
    <row r="11" spans="1:7" ht="16.2" thickTop="1" x14ac:dyDescent="0.25">
      <c r="A11" s="233"/>
      <c r="B11" s="301" t="s">
        <v>421</v>
      </c>
      <c r="C11" s="287" t="s">
        <v>655</v>
      </c>
      <c r="D11" s="287" t="s">
        <v>492</v>
      </c>
      <c r="E11" s="288">
        <v>354</v>
      </c>
      <c r="F11" s="277" t="s">
        <v>664</v>
      </c>
      <c r="G11" s="234"/>
    </row>
    <row r="12" spans="1:7" x14ac:dyDescent="0.25">
      <c r="A12" s="233"/>
      <c r="B12" s="291" t="s">
        <v>422</v>
      </c>
      <c r="C12" s="292" t="s">
        <v>655</v>
      </c>
      <c r="D12" s="292" t="s">
        <v>492</v>
      </c>
      <c r="E12" s="299">
        <v>324</v>
      </c>
      <c r="F12" s="278" t="s">
        <v>663</v>
      </c>
      <c r="G12" s="234"/>
    </row>
    <row r="13" spans="1:7" ht="16.2" thickBot="1" x14ac:dyDescent="0.3">
      <c r="A13" s="233"/>
      <c r="B13" s="300" t="s">
        <v>423</v>
      </c>
      <c r="C13" s="289" t="s">
        <v>655</v>
      </c>
      <c r="D13" s="289" t="s">
        <v>492</v>
      </c>
      <c r="E13" s="290">
        <v>678</v>
      </c>
      <c r="F13" s="279" t="s">
        <v>662</v>
      </c>
      <c r="G13" s="234"/>
    </row>
    <row r="14" spans="1:7" ht="29.4" thickTop="1" thickBot="1" x14ac:dyDescent="0.3">
      <c r="A14" s="233"/>
      <c r="B14" s="255" t="s">
        <v>559</v>
      </c>
      <c r="C14" s="250"/>
      <c r="D14" s="265"/>
      <c r="E14" s="250"/>
      <c r="F14" s="250"/>
      <c r="G14" s="234"/>
    </row>
    <row r="15" spans="1:7" ht="16.2" thickTop="1" x14ac:dyDescent="0.25">
      <c r="A15" s="233"/>
      <c r="B15" s="252" t="s">
        <v>421</v>
      </c>
      <c r="C15" s="243" t="s">
        <v>94</v>
      </c>
      <c r="D15" s="243" t="s">
        <v>247</v>
      </c>
      <c r="E15" s="256">
        <v>225</v>
      </c>
      <c r="F15" s="244" t="s">
        <v>560</v>
      </c>
      <c r="G15" s="234"/>
    </row>
    <row r="16" spans="1:7" x14ac:dyDescent="0.25">
      <c r="A16" s="233"/>
      <c r="B16" s="253" t="s">
        <v>422</v>
      </c>
      <c r="C16" s="245" t="s">
        <v>94</v>
      </c>
      <c r="D16" s="245" t="s">
        <v>247</v>
      </c>
      <c r="E16" s="257">
        <v>61</v>
      </c>
      <c r="F16" s="246" t="s">
        <v>561</v>
      </c>
      <c r="G16" s="234"/>
    </row>
    <row r="17" spans="1:7" ht="16.2" thickBot="1" x14ac:dyDescent="0.3">
      <c r="A17" s="233"/>
      <c r="B17" s="254" t="s">
        <v>423</v>
      </c>
      <c r="C17" s="247" t="s">
        <v>94</v>
      </c>
      <c r="D17" s="247" t="s">
        <v>247</v>
      </c>
      <c r="E17" s="258">
        <v>286</v>
      </c>
      <c r="F17" s="248" t="s">
        <v>562</v>
      </c>
      <c r="G17" s="234"/>
    </row>
    <row r="18" spans="1:7" ht="29.4" thickTop="1" thickBot="1" x14ac:dyDescent="0.3">
      <c r="A18" s="233"/>
      <c r="B18" s="255" t="s">
        <v>469</v>
      </c>
      <c r="C18" s="250"/>
      <c r="D18" s="265"/>
      <c r="E18" s="250"/>
      <c r="F18" s="250"/>
      <c r="G18" s="234"/>
    </row>
    <row r="19" spans="1:7" ht="16.2" thickTop="1" x14ac:dyDescent="0.25">
      <c r="A19" s="233"/>
      <c r="B19" s="301" t="s">
        <v>421</v>
      </c>
      <c r="C19" s="287" t="s">
        <v>656</v>
      </c>
      <c r="D19" s="287" t="s">
        <v>492</v>
      </c>
      <c r="E19" s="288">
        <v>377</v>
      </c>
      <c r="F19" s="277" t="s">
        <v>664</v>
      </c>
      <c r="G19" s="234"/>
    </row>
    <row r="20" spans="1:7" x14ac:dyDescent="0.25">
      <c r="A20" s="233"/>
      <c r="B20" s="291" t="s">
        <v>422</v>
      </c>
      <c r="C20" s="302" t="s">
        <v>656</v>
      </c>
      <c r="D20" s="292" t="s">
        <v>492</v>
      </c>
      <c r="E20" s="299">
        <v>345</v>
      </c>
      <c r="F20" s="278" t="s">
        <v>663</v>
      </c>
      <c r="G20" s="234"/>
    </row>
    <row r="21" spans="1:7" ht="16.2" thickBot="1" x14ac:dyDescent="0.3">
      <c r="A21" s="233"/>
      <c r="B21" s="300" t="s">
        <v>423</v>
      </c>
      <c r="C21" s="289" t="s">
        <v>656</v>
      </c>
      <c r="D21" s="289" t="s">
        <v>492</v>
      </c>
      <c r="E21" s="290">
        <v>722</v>
      </c>
      <c r="F21" s="279" t="s">
        <v>662</v>
      </c>
      <c r="G21" s="234"/>
    </row>
    <row r="22" spans="1:7" ht="29.4" thickTop="1" thickBot="1" x14ac:dyDescent="0.3">
      <c r="A22" s="233"/>
      <c r="B22" s="255" t="s">
        <v>563</v>
      </c>
      <c r="C22" s="250"/>
      <c r="D22" s="265"/>
      <c r="E22" s="250"/>
      <c r="F22" s="250"/>
      <c r="G22" s="234"/>
    </row>
    <row r="23" spans="1:7" ht="16.2" thickTop="1" x14ac:dyDescent="0.25">
      <c r="A23" s="233"/>
      <c r="B23" s="252" t="s">
        <v>421</v>
      </c>
      <c r="C23" s="243" t="s">
        <v>564</v>
      </c>
      <c r="D23" s="243" t="s">
        <v>247</v>
      </c>
      <c r="E23" s="256">
        <v>275</v>
      </c>
      <c r="F23" s="244" t="s">
        <v>571</v>
      </c>
      <c r="G23" s="234"/>
    </row>
    <row r="24" spans="1:7" x14ac:dyDescent="0.25">
      <c r="A24" s="233"/>
      <c r="B24" s="253" t="s">
        <v>422</v>
      </c>
      <c r="C24" s="245" t="s">
        <v>564</v>
      </c>
      <c r="D24" s="245" t="s">
        <v>247</v>
      </c>
      <c r="E24" s="257">
        <v>249</v>
      </c>
      <c r="F24" s="246" t="s">
        <v>572</v>
      </c>
      <c r="G24" s="234"/>
    </row>
    <row r="25" spans="1:7" ht="16.2" thickBot="1" x14ac:dyDescent="0.3">
      <c r="A25" s="233"/>
      <c r="B25" s="254" t="s">
        <v>423</v>
      </c>
      <c r="C25" s="247" t="s">
        <v>564</v>
      </c>
      <c r="D25" s="247" t="s">
        <v>247</v>
      </c>
      <c r="E25" s="258">
        <v>524</v>
      </c>
      <c r="F25" s="248" t="s">
        <v>570</v>
      </c>
      <c r="G25" s="234"/>
    </row>
    <row r="26" spans="1:7" ht="29.4" thickTop="1" thickBot="1" x14ac:dyDescent="0.3">
      <c r="A26" s="233"/>
      <c r="B26" s="255" t="s">
        <v>539</v>
      </c>
      <c r="C26" s="250"/>
      <c r="D26" s="265"/>
      <c r="E26" s="250"/>
      <c r="F26" s="250"/>
      <c r="G26" s="234"/>
    </row>
    <row r="27" spans="1:7" ht="16.2" thickTop="1" x14ac:dyDescent="0.25">
      <c r="A27" s="233"/>
      <c r="B27" s="252" t="s">
        <v>421</v>
      </c>
      <c r="C27" s="243" t="s">
        <v>525</v>
      </c>
      <c r="D27" s="243" t="s">
        <v>26</v>
      </c>
      <c r="E27" s="256">
        <v>346</v>
      </c>
      <c r="F27" s="244" t="s">
        <v>540</v>
      </c>
      <c r="G27" s="234"/>
    </row>
    <row r="28" spans="1:7" x14ac:dyDescent="0.25">
      <c r="A28" s="233"/>
      <c r="B28" s="253" t="s">
        <v>422</v>
      </c>
      <c r="C28" s="245" t="s">
        <v>525</v>
      </c>
      <c r="D28" s="245" t="s">
        <v>26</v>
      </c>
      <c r="E28" s="257">
        <v>309</v>
      </c>
      <c r="F28" s="246" t="s">
        <v>537</v>
      </c>
      <c r="G28" s="234"/>
    </row>
    <row r="29" spans="1:7" ht="16.2" thickBot="1" x14ac:dyDescent="0.3">
      <c r="A29" s="233"/>
      <c r="B29" s="254" t="s">
        <v>423</v>
      </c>
      <c r="C29" s="247" t="s">
        <v>525</v>
      </c>
      <c r="D29" s="247" t="s">
        <v>26</v>
      </c>
      <c r="E29" s="258">
        <v>655</v>
      </c>
      <c r="F29" s="248" t="s">
        <v>533</v>
      </c>
      <c r="G29" s="234"/>
    </row>
    <row r="30" spans="1:7" ht="29.4" thickTop="1" thickBot="1" x14ac:dyDescent="0.3">
      <c r="A30" s="233"/>
      <c r="B30" s="255" t="s">
        <v>524</v>
      </c>
      <c r="C30" s="250"/>
      <c r="D30" s="265"/>
      <c r="E30" s="250"/>
      <c r="F30" s="250"/>
      <c r="G30" s="234"/>
    </row>
    <row r="31" spans="1:7" ht="16.2" thickTop="1" x14ac:dyDescent="0.25">
      <c r="A31" s="233"/>
      <c r="B31" s="252" t="s">
        <v>421</v>
      </c>
      <c r="C31" s="243" t="s">
        <v>588</v>
      </c>
      <c r="D31" s="243" t="s">
        <v>585</v>
      </c>
      <c r="E31" s="256">
        <v>356</v>
      </c>
      <c r="F31" s="244" t="s">
        <v>589</v>
      </c>
      <c r="G31" s="234"/>
    </row>
    <row r="32" spans="1:7" x14ac:dyDescent="0.25">
      <c r="A32" s="233"/>
      <c r="B32" s="253" t="s">
        <v>422</v>
      </c>
      <c r="C32" s="245" t="s">
        <v>588</v>
      </c>
      <c r="D32" s="245" t="s">
        <v>585</v>
      </c>
      <c r="E32" s="257">
        <v>327</v>
      </c>
      <c r="F32" s="246" t="s">
        <v>591</v>
      </c>
      <c r="G32" s="234"/>
    </row>
    <row r="33" spans="1:7" ht="16.2" thickBot="1" x14ac:dyDescent="0.3">
      <c r="A33" s="233"/>
      <c r="B33" s="254" t="s">
        <v>423</v>
      </c>
      <c r="C33" s="247" t="s">
        <v>588</v>
      </c>
      <c r="D33" s="247" t="s">
        <v>585</v>
      </c>
      <c r="E33" s="258">
        <v>683</v>
      </c>
      <c r="F33" s="248" t="s">
        <v>590</v>
      </c>
      <c r="G33" s="234"/>
    </row>
    <row r="34" spans="1:7" ht="29.4" thickTop="1" thickBot="1" x14ac:dyDescent="0.3">
      <c r="A34" s="233"/>
      <c r="B34" s="255" t="s">
        <v>411</v>
      </c>
      <c r="C34" s="250"/>
      <c r="D34" s="265"/>
      <c r="E34" s="250"/>
      <c r="F34" s="250"/>
      <c r="G34" s="234"/>
    </row>
    <row r="35" spans="1:7" ht="16.2" thickTop="1" x14ac:dyDescent="0.25">
      <c r="A35" s="233"/>
      <c r="B35" s="252" t="s">
        <v>421</v>
      </c>
      <c r="C35" s="243" t="s">
        <v>172</v>
      </c>
      <c r="D35" s="243" t="s">
        <v>121</v>
      </c>
      <c r="E35" s="256">
        <v>337</v>
      </c>
      <c r="F35" s="244" t="s">
        <v>522</v>
      </c>
      <c r="G35" s="234"/>
    </row>
    <row r="36" spans="1:7" x14ac:dyDescent="0.25">
      <c r="A36" s="233"/>
      <c r="B36" s="253" t="s">
        <v>422</v>
      </c>
      <c r="C36" s="245" t="s">
        <v>172</v>
      </c>
      <c r="D36" s="245" t="s">
        <v>121</v>
      </c>
      <c r="E36" s="257">
        <v>323</v>
      </c>
      <c r="F36" s="246" t="s">
        <v>523</v>
      </c>
      <c r="G36" s="234"/>
    </row>
    <row r="37" spans="1:7" ht="16.2" thickBot="1" x14ac:dyDescent="0.3">
      <c r="A37" s="233"/>
      <c r="B37" s="254" t="s">
        <v>423</v>
      </c>
      <c r="C37" s="247" t="s">
        <v>172</v>
      </c>
      <c r="D37" s="247" t="s">
        <v>121</v>
      </c>
      <c r="E37" s="258">
        <v>660</v>
      </c>
      <c r="F37" s="248" t="s">
        <v>519</v>
      </c>
      <c r="G37" s="234"/>
    </row>
    <row r="38" spans="1:7" ht="29.4" thickTop="1" thickBot="1" x14ac:dyDescent="0.3">
      <c r="A38" s="233"/>
      <c r="B38" s="255" t="s">
        <v>412</v>
      </c>
      <c r="C38" s="250"/>
      <c r="D38" s="265"/>
      <c r="E38" s="250"/>
      <c r="F38" s="250"/>
      <c r="G38" s="234"/>
    </row>
    <row r="39" spans="1:7" ht="16.2" thickTop="1" x14ac:dyDescent="0.25">
      <c r="A39" s="233"/>
      <c r="B39" s="252" t="s">
        <v>421</v>
      </c>
      <c r="C39" s="243" t="s">
        <v>184</v>
      </c>
      <c r="D39" s="243" t="s">
        <v>361</v>
      </c>
      <c r="E39" s="256">
        <v>243</v>
      </c>
      <c r="F39" s="244" t="s">
        <v>379</v>
      </c>
      <c r="G39" s="234"/>
    </row>
    <row r="40" spans="1:7" x14ac:dyDescent="0.25">
      <c r="A40" s="233"/>
      <c r="B40" s="253" t="s">
        <v>422</v>
      </c>
      <c r="C40" s="245" t="s">
        <v>184</v>
      </c>
      <c r="D40" s="245" t="s">
        <v>361</v>
      </c>
      <c r="E40" s="257">
        <v>183</v>
      </c>
      <c r="F40" s="246" t="s">
        <v>380</v>
      </c>
      <c r="G40" s="234"/>
    </row>
    <row r="41" spans="1:7" ht="16.2" thickBot="1" x14ac:dyDescent="0.3">
      <c r="A41" s="233"/>
      <c r="B41" s="254" t="s">
        <v>423</v>
      </c>
      <c r="C41" s="247" t="s">
        <v>184</v>
      </c>
      <c r="D41" s="247" t="s">
        <v>361</v>
      </c>
      <c r="E41" s="258">
        <v>426</v>
      </c>
      <c r="F41" s="248" t="s">
        <v>381</v>
      </c>
      <c r="G41" s="234"/>
    </row>
    <row r="42" spans="1:7" ht="29.4" thickTop="1" thickBot="1" x14ac:dyDescent="0.3">
      <c r="A42" s="233"/>
      <c r="B42" s="255" t="s">
        <v>78</v>
      </c>
      <c r="C42" s="250"/>
      <c r="D42" s="265"/>
      <c r="E42" s="250"/>
      <c r="F42" s="250"/>
      <c r="G42" s="234"/>
    </row>
    <row r="43" spans="1:7" ht="16.2" thickTop="1" x14ac:dyDescent="0.25">
      <c r="A43" s="233"/>
      <c r="B43" s="252" t="s">
        <v>421</v>
      </c>
      <c r="C43" s="243" t="s">
        <v>170</v>
      </c>
      <c r="D43" s="243" t="s">
        <v>60</v>
      </c>
      <c r="E43" s="256">
        <v>363</v>
      </c>
      <c r="F43" s="244" t="s">
        <v>616</v>
      </c>
      <c r="G43" s="234"/>
    </row>
    <row r="44" spans="1:7" x14ac:dyDescent="0.25">
      <c r="A44" s="233"/>
      <c r="B44" s="253" t="s">
        <v>422</v>
      </c>
      <c r="C44" s="245" t="s">
        <v>170</v>
      </c>
      <c r="D44" s="245" t="s">
        <v>182</v>
      </c>
      <c r="E44" s="257">
        <v>338</v>
      </c>
      <c r="F44" s="246" t="s">
        <v>500</v>
      </c>
      <c r="G44" s="234"/>
    </row>
    <row r="45" spans="1:7" ht="16.2" thickBot="1" x14ac:dyDescent="0.3">
      <c r="A45" s="233"/>
      <c r="B45" s="254" t="s">
        <v>423</v>
      </c>
      <c r="C45" s="247" t="s">
        <v>170</v>
      </c>
      <c r="D45" s="247" t="s">
        <v>60</v>
      </c>
      <c r="E45" s="258">
        <v>694</v>
      </c>
      <c r="F45" s="248" t="s">
        <v>627</v>
      </c>
      <c r="G45" s="234"/>
    </row>
    <row r="46" spans="1:7" ht="29.4" thickTop="1" thickBot="1" x14ac:dyDescent="0.3">
      <c r="A46" s="233"/>
      <c r="B46" s="255" t="s">
        <v>83</v>
      </c>
      <c r="C46" s="250"/>
      <c r="D46" s="265"/>
      <c r="E46" s="250"/>
      <c r="F46" s="250"/>
      <c r="G46" s="234"/>
    </row>
    <row r="47" spans="1:7" ht="16.2" thickTop="1" x14ac:dyDescent="0.25">
      <c r="A47" s="233"/>
      <c r="B47" s="252" t="s">
        <v>421</v>
      </c>
      <c r="C47" s="243" t="s">
        <v>520</v>
      </c>
      <c r="D47" s="243" t="s">
        <v>521</v>
      </c>
      <c r="E47" s="256">
        <v>310</v>
      </c>
      <c r="F47" s="244" t="s">
        <v>522</v>
      </c>
      <c r="G47" s="234"/>
    </row>
    <row r="48" spans="1:7" x14ac:dyDescent="0.25">
      <c r="A48" s="233"/>
      <c r="B48" s="253" t="s">
        <v>422</v>
      </c>
      <c r="C48" s="245" t="s">
        <v>520</v>
      </c>
      <c r="D48" s="245" t="s">
        <v>521</v>
      </c>
      <c r="E48" s="257">
        <v>279</v>
      </c>
      <c r="F48" s="246" t="s">
        <v>523</v>
      </c>
      <c r="G48" s="234"/>
    </row>
    <row r="49" spans="1:7" ht="16.2" thickBot="1" x14ac:dyDescent="0.3">
      <c r="A49" s="233"/>
      <c r="B49" s="254" t="s">
        <v>423</v>
      </c>
      <c r="C49" s="247" t="s">
        <v>520</v>
      </c>
      <c r="D49" s="247" t="s">
        <v>521</v>
      </c>
      <c r="E49" s="258">
        <v>589</v>
      </c>
      <c r="F49" s="248" t="s">
        <v>519</v>
      </c>
      <c r="G49" s="234"/>
    </row>
    <row r="50" spans="1:7" ht="29.4" thickTop="1" thickBot="1" x14ac:dyDescent="0.3">
      <c r="A50" s="233"/>
      <c r="B50" s="255" t="s">
        <v>87</v>
      </c>
      <c r="C50" s="250"/>
      <c r="D50" s="265"/>
      <c r="E50" s="250"/>
      <c r="F50" s="250"/>
      <c r="G50" s="234"/>
    </row>
    <row r="51" spans="1:7" ht="16.2" thickTop="1" x14ac:dyDescent="0.25">
      <c r="A51" s="233"/>
      <c r="B51" s="252" t="s">
        <v>421</v>
      </c>
      <c r="C51" s="243" t="s">
        <v>180</v>
      </c>
      <c r="D51" s="243" t="s">
        <v>121</v>
      </c>
      <c r="E51" s="256">
        <v>334</v>
      </c>
      <c r="F51" s="244" t="s">
        <v>522</v>
      </c>
      <c r="G51" s="234"/>
    </row>
    <row r="52" spans="1:7" x14ac:dyDescent="0.25">
      <c r="A52" s="233"/>
      <c r="B52" s="253" t="s">
        <v>422</v>
      </c>
      <c r="C52" s="245" t="s">
        <v>180</v>
      </c>
      <c r="D52" s="245" t="s">
        <v>121</v>
      </c>
      <c r="E52" s="257">
        <v>272</v>
      </c>
      <c r="F52" s="246" t="s">
        <v>523</v>
      </c>
      <c r="G52" s="234"/>
    </row>
    <row r="53" spans="1:7" ht="16.2" thickBot="1" x14ac:dyDescent="0.3">
      <c r="A53" s="233"/>
      <c r="B53" s="254" t="s">
        <v>423</v>
      </c>
      <c r="C53" s="247" t="s">
        <v>348</v>
      </c>
      <c r="D53" s="247" t="s">
        <v>121</v>
      </c>
      <c r="E53" s="258">
        <v>606</v>
      </c>
      <c r="F53" s="248" t="s">
        <v>519</v>
      </c>
      <c r="G53" s="234"/>
    </row>
    <row r="54" spans="1:7" ht="29.4" thickTop="1" thickBot="1" x14ac:dyDescent="0.3">
      <c r="A54" s="233"/>
      <c r="B54" s="255" t="s">
        <v>89</v>
      </c>
      <c r="C54" s="250"/>
      <c r="D54" s="265"/>
      <c r="E54" s="250"/>
      <c r="F54" s="250"/>
      <c r="G54" s="234"/>
    </row>
    <row r="55" spans="1:7" ht="16.2" thickTop="1" x14ac:dyDescent="0.25">
      <c r="A55" s="233"/>
      <c r="B55" s="252" t="s">
        <v>421</v>
      </c>
      <c r="C55" s="243" t="s">
        <v>573</v>
      </c>
      <c r="D55" s="243" t="s">
        <v>574</v>
      </c>
      <c r="E55" s="256">
        <v>232</v>
      </c>
      <c r="F55" s="244" t="s">
        <v>571</v>
      </c>
      <c r="G55" s="234"/>
    </row>
    <row r="56" spans="1:7" x14ac:dyDescent="0.25">
      <c r="A56" s="233"/>
      <c r="B56" s="253" t="s">
        <v>422</v>
      </c>
      <c r="C56" s="245" t="s">
        <v>573</v>
      </c>
      <c r="D56" s="245" t="s">
        <v>268</v>
      </c>
      <c r="E56" s="257">
        <v>151</v>
      </c>
      <c r="F56" s="246" t="s">
        <v>572</v>
      </c>
      <c r="G56" s="234"/>
    </row>
    <row r="57" spans="1:7" ht="16.2" thickBot="1" x14ac:dyDescent="0.3">
      <c r="A57" s="233"/>
      <c r="B57" s="254" t="s">
        <v>423</v>
      </c>
      <c r="C57" s="247" t="s">
        <v>573</v>
      </c>
      <c r="D57" s="247" t="s">
        <v>268</v>
      </c>
      <c r="E57" s="258">
        <v>383</v>
      </c>
      <c r="F57" s="248" t="s">
        <v>570</v>
      </c>
      <c r="G57" s="234"/>
    </row>
    <row r="58" spans="1:7" ht="29.4" thickTop="1" thickBot="1" x14ac:dyDescent="0.3">
      <c r="A58" s="233"/>
      <c r="B58" s="255" t="s">
        <v>97</v>
      </c>
      <c r="C58" s="250"/>
      <c r="D58" s="265"/>
      <c r="E58" s="250"/>
      <c r="F58" s="250"/>
      <c r="G58" s="234"/>
    </row>
    <row r="59" spans="1:7" ht="16.2" thickTop="1" x14ac:dyDescent="0.25">
      <c r="A59" s="233"/>
      <c r="B59" s="252" t="s">
        <v>421</v>
      </c>
      <c r="C59" s="243" t="s">
        <v>180</v>
      </c>
      <c r="D59" s="243" t="s">
        <v>121</v>
      </c>
      <c r="E59" s="256">
        <v>303</v>
      </c>
      <c r="F59" s="244" t="s">
        <v>439</v>
      </c>
      <c r="G59" s="234"/>
    </row>
    <row r="60" spans="1:7" x14ac:dyDescent="0.25">
      <c r="A60" s="233"/>
      <c r="B60" s="253" t="s">
        <v>422</v>
      </c>
      <c r="C60" s="245" t="s">
        <v>180</v>
      </c>
      <c r="D60" s="245" t="s">
        <v>121</v>
      </c>
      <c r="E60" s="257">
        <v>289</v>
      </c>
      <c r="F60" s="246" t="s">
        <v>437</v>
      </c>
      <c r="G60" s="234"/>
    </row>
    <row r="61" spans="1:7" ht="16.2" thickBot="1" x14ac:dyDescent="0.3">
      <c r="A61" s="233"/>
      <c r="B61" s="254" t="s">
        <v>423</v>
      </c>
      <c r="C61" s="247" t="s">
        <v>180</v>
      </c>
      <c r="D61" s="247" t="s">
        <v>121</v>
      </c>
      <c r="E61" s="258">
        <v>592</v>
      </c>
      <c r="F61" s="248" t="s">
        <v>438</v>
      </c>
      <c r="G61" s="234"/>
    </row>
    <row r="62" spans="1:7" ht="29.4" thickTop="1" thickBot="1" x14ac:dyDescent="0.3">
      <c r="A62" s="233"/>
      <c r="B62" s="255" t="s">
        <v>93</v>
      </c>
      <c r="C62" s="250"/>
      <c r="D62" s="265"/>
      <c r="E62" s="250"/>
      <c r="F62" s="250"/>
      <c r="G62" s="234"/>
    </row>
    <row r="63" spans="1:7" ht="16.2" thickTop="1" x14ac:dyDescent="0.25">
      <c r="A63" s="233"/>
      <c r="B63" s="301" t="s">
        <v>421</v>
      </c>
      <c r="C63" s="287" t="s">
        <v>661</v>
      </c>
      <c r="D63" s="287" t="s">
        <v>121</v>
      </c>
      <c r="E63" s="288">
        <v>245</v>
      </c>
      <c r="F63" s="277" t="s">
        <v>664</v>
      </c>
      <c r="G63" s="234"/>
    </row>
    <row r="64" spans="1:7" x14ac:dyDescent="0.25">
      <c r="A64" s="233"/>
      <c r="B64" s="291" t="s">
        <v>422</v>
      </c>
      <c r="C64" s="292" t="s">
        <v>661</v>
      </c>
      <c r="D64" s="292" t="s">
        <v>121</v>
      </c>
      <c r="E64" s="299">
        <v>204</v>
      </c>
      <c r="F64" s="278" t="s">
        <v>663</v>
      </c>
      <c r="G64" s="234"/>
    </row>
    <row r="65" spans="1:7" ht="16.2" thickBot="1" x14ac:dyDescent="0.3">
      <c r="A65" s="233"/>
      <c r="B65" s="300" t="s">
        <v>423</v>
      </c>
      <c r="C65" s="289" t="s">
        <v>661</v>
      </c>
      <c r="D65" s="289" t="s">
        <v>121</v>
      </c>
      <c r="E65" s="290">
        <v>449</v>
      </c>
      <c r="F65" s="279" t="s">
        <v>662</v>
      </c>
      <c r="G65" s="234"/>
    </row>
    <row r="66" spans="1:7" ht="29.4" thickTop="1" thickBot="1" x14ac:dyDescent="0.3">
      <c r="A66" s="233"/>
      <c r="B66" s="255" t="s">
        <v>101</v>
      </c>
      <c r="C66" s="250"/>
      <c r="D66" s="265"/>
      <c r="E66" s="250"/>
      <c r="F66" s="250"/>
      <c r="G66" s="234"/>
    </row>
    <row r="67" spans="1:7" ht="16.2" thickTop="1" x14ac:dyDescent="0.25">
      <c r="A67" s="233"/>
      <c r="B67" s="252" t="s">
        <v>421</v>
      </c>
      <c r="C67" s="243" t="s">
        <v>180</v>
      </c>
      <c r="D67" s="243" t="s">
        <v>121</v>
      </c>
      <c r="E67" s="256">
        <v>356</v>
      </c>
      <c r="F67" s="244" t="s">
        <v>450</v>
      </c>
      <c r="G67" s="234"/>
    </row>
    <row r="68" spans="1:7" x14ac:dyDescent="0.25">
      <c r="A68" s="233"/>
      <c r="B68" s="253" t="s">
        <v>422</v>
      </c>
      <c r="C68" s="245" t="s">
        <v>180</v>
      </c>
      <c r="D68" s="245" t="s">
        <v>121</v>
      </c>
      <c r="E68" s="257">
        <v>335</v>
      </c>
      <c r="F68" s="246" t="s">
        <v>451</v>
      </c>
      <c r="G68" s="234"/>
    </row>
    <row r="69" spans="1:7" ht="16.2" thickBot="1" x14ac:dyDescent="0.3">
      <c r="A69" s="233"/>
      <c r="B69" s="254" t="s">
        <v>423</v>
      </c>
      <c r="C69" s="247" t="s">
        <v>180</v>
      </c>
      <c r="D69" s="247" t="s">
        <v>121</v>
      </c>
      <c r="E69" s="258">
        <v>691</v>
      </c>
      <c r="F69" s="248" t="s">
        <v>514</v>
      </c>
      <c r="G69" s="234"/>
    </row>
    <row r="70" spans="1:7" ht="29.4" thickTop="1" thickBot="1" x14ac:dyDescent="0.3">
      <c r="A70" s="233"/>
      <c r="B70" s="255" t="s">
        <v>414</v>
      </c>
      <c r="C70" s="250"/>
      <c r="D70" s="265"/>
      <c r="E70" s="250"/>
      <c r="F70" s="250"/>
      <c r="G70" s="234"/>
    </row>
    <row r="71" spans="1:7" ht="16.2" thickTop="1" x14ac:dyDescent="0.25">
      <c r="A71" s="233"/>
      <c r="B71" s="252" t="s">
        <v>421</v>
      </c>
      <c r="C71" s="243" t="s">
        <v>465</v>
      </c>
      <c r="D71" s="243" t="s">
        <v>115</v>
      </c>
      <c r="E71" s="256">
        <v>396</v>
      </c>
      <c r="F71" s="244" t="s">
        <v>560</v>
      </c>
      <c r="G71" s="234"/>
    </row>
    <row r="72" spans="1:7" x14ac:dyDescent="0.25">
      <c r="A72" s="233"/>
      <c r="B72" s="311" t="s">
        <v>422</v>
      </c>
      <c r="C72" s="312" t="s">
        <v>632</v>
      </c>
      <c r="D72" s="313" t="s">
        <v>633</v>
      </c>
      <c r="E72" s="314">
        <v>384</v>
      </c>
      <c r="F72" s="315" t="s">
        <v>636</v>
      </c>
      <c r="G72" s="234"/>
    </row>
    <row r="73" spans="1:7" ht="16.2" thickBot="1" x14ac:dyDescent="0.3">
      <c r="A73" s="233"/>
      <c r="B73" s="316" t="s">
        <v>423</v>
      </c>
      <c r="C73" s="317" t="s">
        <v>632</v>
      </c>
      <c r="D73" s="318" t="s">
        <v>633</v>
      </c>
      <c r="E73" s="319">
        <v>775</v>
      </c>
      <c r="F73" s="310" t="s">
        <v>634</v>
      </c>
      <c r="G73" s="234"/>
    </row>
    <row r="74" spans="1:7" ht="29.4" thickTop="1" thickBot="1" x14ac:dyDescent="0.3">
      <c r="A74" s="233"/>
      <c r="B74" s="255" t="s">
        <v>7</v>
      </c>
      <c r="C74" s="250"/>
      <c r="D74" s="265"/>
      <c r="E74" s="250"/>
      <c r="F74" s="250"/>
      <c r="G74" s="234"/>
    </row>
    <row r="75" spans="1:7" ht="16.2" thickTop="1" x14ac:dyDescent="0.25">
      <c r="A75" s="233"/>
      <c r="B75" s="252" t="s">
        <v>421</v>
      </c>
      <c r="C75" s="243" t="s">
        <v>185</v>
      </c>
      <c r="D75" s="243" t="s">
        <v>50</v>
      </c>
      <c r="E75" s="256">
        <v>408</v>
      </c>
      <c r="F75" s="244" t="s">
        <v>382</v>
      </c>
      <c r="G75" s="234"/>
    </row>
    <row r="76" spans="1:7" x14ac:dyDescent="0.25">
      <c r="A76" s="233"/>
      <c r="B76" s="311" t="s">
        <v>422</v>
      </c>
      <c r="C76" s="312" t="s">
        <v>576</v>
      </c>
      <c r="D76" s="312" t="s">
        <v>191</v>
      </c>
      <c r="E76" s="320">
        <v>408</v>
      </c>
      <c r="F76" s="315" t="s">
        <v>635</v>
      </c>
      <c r="G76" s="234"/>
    </row>
    <row r="77" spans="1:7" ht="16.2" thickBot="1" x14ac:dyDescent="0.3">
      <c r="A77" s="233"/>
      <c r="B77" s="321" t="s">
        <v>423</v>
      </c>
      <c r="C77" s="308" t="s">
        <v>576</v>
      </c>
      <c r="D77" s="308" t="s">
        <v>191</v>
      </c>
      <c r="E77" s="309">
        <v>811</v>
      </c>
      <c r="F77" s="310" t="s">
        <v>629</v>
      </c>
      <c r="G77" s="234"/>
    </row>
    <row r="78" spans="1:7" ht="29.4" thickTop="1" thickBot="1" x14ac:dyDescent="0.3">
      <c r="A78" s="233"/>
      <c r="B78" s="255" t="s">
        <v>13</v>
      </c>
      <c r="C78" s="250"/>
      <c r="D78" s="265"/>
      <c r="E78" s="250"/>
      <c r="F78" s="250"/>
      <c r="G78" s="234"/>
    </row>
    <row r="79" spans="1:7" ht="16.2" thickTop="1" x14ac:dyDescent="0.25">
      <c r="A79" s="233"/>
      <c r="B79" s="322" t="s">
        <v>421</v>
      </c>
      <c r="C79" s="305" t="s">
        <v>353</v>
      </c>
      <c r="D79" s="305" t="s">
        <v>633</v>
      </c>
      <c r="E79" s="306">
        <v>394</v>
      </c>
      <c r="F79" s="307" t="s">
        <v>637</v>
      </c>
      <c r="G79" s="234"/>
    </row>
    <row r="80" spans="1:7" x14ac:dyDescent="0.25">
      <c r="A80" s="233"/>
      <c r="B80" s="311" t="s">
        <v>422</v>
      </c>
      <c r="C80" s="312" t="s">
        <v>353</v>
      </c>
      <c r="D80" s="312" t="s">
        <v>633</v>
      </c>
      <c r="E80" s="320">
        <v>387</v>
      </c>
      <c r="F80" s="315" t="s">
        <v>636</v>
      </c>
      <c r="G80" s="234"/>
    </row>
    <row r="81" spans="1:7" ht="16.2" thickBot="1" x14ac:dyDescent="0.3">
      <c r="A81" s="233"/>
      <c r="B81" s="321" t="s">
        <v>423</v>
      </c>
      <c r="C81" s="308" t="s">
        <v>353</v>
      </c>
      <c r="D81" s="308" t="s">
        <v>633</v>
      </c>
      <c r="E81" s="309">
        <v>765</v>
      </c>
      <c r="F81" s="310" t="s">
        <v>634</v>
      </c>
      <c r="G81" s="234"/>
    </row>
    <row r="82" spans="1:7" ht="29.4" thickTop="1" thickBot="1" x14ac:dyDescent="0.3">
      <c r="A82" s="233"/>
      <c r="B82" s="255" t="s">
        <v>18</v>
      </c>
      <c r="C82" s="250"/>
      <c r="D82" s="265"/>
      <c r="E82" s="250"/>
      <c r="F82" s="250"/>
      <c r="G82" s="234"/>
    </row>
    <row r="83" spans="1:7" ht="16.2" thickTop="1" x14ac:dyDescent="0.25">
      <c r="A83" s="233"/>
      <c r="B83" s="252" t="s">
        <v>421</v>
      </c>
      <c r="C83" s="243" t="s">
        <v>576</v>
      </c>
      <c r="D83" s="243" t="s">
        <v>602</v>
      </c>
      <c r="E83" s="256">
        <v>398</v>
      </c>
      <c r="F83" s="244" t="s">
        <v>571</v>
      </c>
      <c r="G83" s="234"/>
    </row>
    <row r="84" spans="1:7" x14ac:dyDescent="0.25">
      <c r="A84" s="233"/>
      <c r="B84" s="253" t="s">
        <v>422</v>
      </c>
      <c r="C84" s="245" t="s">
        <v>576</v>
      </c>
      <c r="D84" s="259" t="s">
        <v>602</v>
      </c>
      <c r="E84" s="257">
        <v>377</v>
      </c>
      <c r="F84" s="246" t="s">
        <v>572</v>
      </c>
      <c r="G84" s="234"/>
    </row>
    <row r="85" spans="1:7" ht="16.2" thickBot="1" x14ac:dyDescent="0.3">
      <c r="A85" s="233"/>
      <c r="B85" s="254" t="s">
        <v>423</v>
      </c>
      <c r="C85" s="247" t="s">
        <v>576</v>
      </c>
      <c r="D85" s="275" t="s">
        <v>602</v>
      </c>
      <c r="E85" s="258">
        <v>775</v>
      </c>
      <c r="F85" s="248" t="s">
        <v>618</v>
      </c>
      <c r="G85" s="234"/>
    </row>
    <row r="86" spans="1:7" ht="29.4" thickTop="1" thickBot="1" x14ac:dyDescent="0.3">
      <c r="A86" s="233"/>
      <c r="B86" s="255" t="s">
        <v>24</v>
      </c>
      <c r="C86" s="250"/>
      <c r="D86" s="265"/>
      <c r="E86" s="250"/>
      <c r="F86" s="250"/>
      <c r="G86" s="234"/>
    </row>
    <row r="87" spans="1:7" ht="16.2" thickTop="1" x14ac:dyDescent="0.25">
      <c r="A87" s="233"/>
      <c r="B87" s="252" t="s">
        <v>421</v>
      </c>
      <c r="C87" s="243" t="s">
        <v>29</v>
      </c>
      <c r="D87" s="243" t="s">
        <v>26</v>
      </c>
      <c r="E87" s="256">
        <v>355</v>
      </c>
      <c r="F87" s="244" t="s">
        <v>365</v>
      </c>
      <c r="G87" s="234"/>
    </row>
    <row r="88" spans="1:7" x14ac:dyDescent="0.25">
      <c r="A88" s="233"/>
      <c r="B88" s="311" t="s">
        <v>422</v>
      </c>
      <c r="C88" s="312" t="s">
        <v>603</v>
      </c>
      <c r="D88" s="312" t="s">
        <v>638</v>
      </c>
      <c r="E88" s="320">
        <v>349</v>
      </c>
      <c r="F88" s="315" t="s">
        <v>640</v>
      </c>
      <c r="G88" s="234"/>
    </row>
    <row r="89" spans="1:7" ht="16.2" thickBot="1" x14ac:dyDescent="0.3">
      <c r="A89" s="233"/>
      <c r="B89" s="321" t="s">
        <v>423</v>
      </c>
      <c r="C89" s="308" t="s">
        <v>603</v>
      </c>
      <c r="D89" s="308" t="s">
        <v>638</v>
      </c>
      <c r="E89" s="309">
        <v>686</v>
      </c>
      <c r="F89" s="310" t="s">
        <v>639</v>
      </c>
      <c r="G89" s="234"/>
    </row>
    <row r="90" spans="1:7" ht="29.4" thickTop="1" thickBot="1" x14ac:dyDescent="0.3">
      <c r="A90" s="233"/>
      <c r="B90" s="255" t="s">
        <v>31</v>
      </c>
      <c r="C90" s="250"/>
      <c r="D90" s="265"/>
      <c r="E90" s="250"/>
      <c r="F90" s="250"/>
      <c r="G90" s="234"/>
    </row>
    <row r="91" spans="1:7" ht="16.2" thickTop="1" x14ac:dyDescent="0.25">
      <c r="A91" s="233"/>
      <c r="B91" s="252" t="s">
        <v>421</v>
      </c>
      <c r="C91" s="243" t="s">
        <v>150</v>
      </c>
      <c r="D91" s="243" t="s">
        <v>607</v>
      </c>
      <c r="E91" s="256">
        <v>400</v>
      </c>
      <c r="F91" s="244" t="s">
        <v>616</v>
      </c>
      <c r="G91" s="234"/>
    </row>
    <row r="92" spans="1:7" x14ac:dyDescent="0.25">
      <c r="A92" s="233"/>
      <c r="B92" s="253" t="s">
        <v>422</v>
      </c>
      <c r="C92" s="245" t="s">
        <v>150</v>
      </c>
      <c r="D92" s="245" t="s">
        <v>607</v>
      </c>
      <c r="E92" s="257">
        <v>373</v>
      </c>
      <c r="F92" s="246" t="s">
        <v>617</v>
      </c>
      <c r="G92" s="234"/>
    </row>
    <row r="93" spans="1:7" ht="16.2" thickBot="1" x14ac:dyDescent="0.3">
      <c r="A93" s="233"/>
      <c r="B93" s="254" t="s">
        <v>423</v>
      </c>
      <c r="C93" s="247" t="s">
        <v>150</v>
      </c>
      <c r="D93" s="247" t="s">
        <v>607</v>
      </c>
      <c r="E93" s="258">
        <v>773</v>
      </c>
      <c r="F93" s="248" t="s">
        <v>605</v>
      </c>
      <c r="G93" s="234"/>
    </row>
    <row r="94" spans="1:7" ht="29.4" thickTop="1" thickBot="1" x14ac:dyDescent="0.3">
      <c r="A94" s="233"/>
      <c r="B94" s="255" t="s">
        <v>28</v>
      </c>
      <c r="C94" s="250"/>
      <c r="D94" s="265"/>
      <c r="E94" s="250"/>
      <c r="F94" s="250"/>
      <c r="G94" s="234"/>
    </row>
    <row r="95" spans="1:7" ht="16.2" thickTop="1" x14ac:dyDescent="0.25">
      <c r="A95" s="233"/>
      <c r="B95" s="252" t="s">
        <v>421</v>
      </c>
      <c r="C95" s="243" t="s">
        <v>608</v>
      </c>
      <c r="D95" s="243" t="s">
        <v>26</v>
      </c>
      <c r="E95" s="256">
        <v>381</v>
      </c>
      <c r="F95" s="244" t="s">
        <v>616</v>
      </c>
      <c r="G95" s="234"/>
    </row>
    <row r="96" spans="1:7" x14ac:dyDescent="0.25">
      <c r="A96" s="233"/>
      <c r="B96" s="253" t="s">
        <v>422</v>
      </c>
      <c r="C96" s="245" t="s">
        <v>581</v>
      </c>
      <c r="D96" s="245" t="s">
        <v>26</v>
      </c>
      <c r="E96" s="257">
        <v>356</v>
      </c>
      <c r="F96" s="246" t="s">
        <v>619</v>
      </c>
      <c r="G96" s="234"/>
    </row>
    <row r="97" spans="1:7" ht="16.2" thickBot="1" x14ac:dyDescent="0.3">
      <c r="A97" s="233"/>
      <c r="B97" s="254" t="s">
        <v>423</v>
      </c>
      <c r="C97" s="275" t="s">
        <v>603</v>
      </c>
      <c r="D97" s="275" t="s">
        <v>638</v>
      </c>
      <c r="E97" s="258">
        <v>720</v>
      </c>
      <c r="F97" s="248" t="s">
        <v>605</v>
      </c>
      <c r="G97" s="234"/>
    </row>
    <row r="98" spans="1:7" ht="29.4" thickTop="1" thickBot="1" x14ac:dyDescent="0.3">
      <c r="A98" s="233"/>
      <c r="B98" s="255" t="s">
        <v>199</v>
      </c>
      <c r="C98" s="250"/>
      <c r="D98" s="265"/>
      <c r="E98" s="250"/>
      <c r="F98" s="250"/>
      <c r="G98" s="234"/>
    </row>
    <row r="99" spans="1:7" ht="16.2" thickTop="1" x14ac:dyDescent="0.25">
      <c r="A99" s="233"/>
      <c r="B99" s="252" t="s">
        <v>421</v>
      </c>
      <c r="C99" s="243" t="s">
        <v>201</v>
      </c>
      <c r="D99" s="243" t="s">
        <v>363</v>
      </c>
      <c r="E99" s="256">
        <v>399</v>
      </c>
      <c r="F99" s="244" t="s">
        <v>457</v>
      </c>
      <c r="G99" s="234"/>
    </row>
    <row r="100" spans="1:7" x14ac:dyDescent="0.25">
      <c r="A100" s="233"/>
      <c r="B100" s="253" t="s">
        <v>422</v>
      </c>
      <c r="C100" s="245" t="s">
        <v>201</v>
      </c>
      <c r="D100" s="245" t="s">
        <v>363</v>
      </c>
      <c r="E100" s="257">
        <v>393</v>
      </c>
      <c r="F100" s="246" t="s">
        <v>536</v>
      </c>
      <c r="G100" s="234"/>
    </row>
    <row r="101" spans="1:7" ht="16.2" thickBot="1" x14ac:dyDescent="0.3">
      <c r="A101" s="233"/>
      <c r="B101" s="254" t="s">
        <v>423</v>
      </c>
      <c r="C101" s="247" t="s">
        <v>201</v>
      </c>
      <c r="D101" s="247" t="s">
        <v>363</v>
      </c>
      <c r="E101" s="258">
        <v>781</v>
      </c>
      <c r="F101" s="276" t="s">
        <v>386</v>
      </c>
      <c r="G101" s="234"/>
    </row>
    <row r="102" spans="1:7" ht="29.4" thickTop="1" thickBot="1" x14ac:dyDescent="0.3">
      <c r="A102" s="233"/>
      <c r="B102" s="255" t="s">
        <v>470</v>
      </c>
      <c r="C102" s="250"/>
      <c r="D102" s="265"/>
      <c r="E102" s="250"/>
      <c r="F102" s="250"/>
      <c r="G102" s="234"/>
    </row>
    <row r="103" spans="1:7" ht="16.2" thickTop="1" x14ac:dyDescent="0.25">
      <c r="A103" s="233"/>
      <c r="B103" s="252" t="s">
        <v>421</v>
      </c>
      <c r="C103" s="243" t="s">
        <v>279</v>
      </c>
      <c r="D103" s="243" t="s">
        <v>280</v>
      </c>
      <c r="E103" s="256">
        <v>284</v>
      </c>
      <c r="F103" s="244" t="s">
        <v>388</v>
      </c>
      <c r="G103" s="234"/>
    </row>
    <row r="104" spans="1:7" x14ac:dyDescent="0.25">
      <c r="A104" s="233"/>
      <c r="B104" s="253" t="s">
        <v>422</v>
      </c>
      <c r="C104" s="245" t="s">
        <v>279</v>
      </c>
      <c r="D104" s="245" t="s">
        <v>280</v>
      </c>
      <c r="E104" s="257">
        <v>199</v>
      </c>
      <c r="F104" s="246" t="s">
        <v>389</v>
      </c>
      <c r="G104" s="234"/>
    </row>
    <row r="105" spans="1:7" ht="16.2" thickBot="1" x14ac:dyDescent="0.3">
      <c r="A105" s="233"/>
      <c r="B105" s="254" t="s">
        <v>423</v>
      </c>
      <c r="C105" s="247" t="s">
        <v>279</v>
      </c>
      <c r="D105" s="247" t="s">
        <v>280</v>
      </c>
      <c r="E105" s="258">
        <v>483</v>
      </c>
      <c r="F105" s="248" t="s">
        <v>516</v>
      </c>
      <c r="G105" s="234"/>
    </row>
    <row r="106" spans="1:7" ht="29.4" thickTop="1" thickBot="1" x14ac:dyDescent="0.3">
      <c r="A106" s="233"/>
      <c r="B106" s="255" t="s">
        <v>565</v>
      </c>
      <c r="C106" s="250"/>
      <c r="D106" s="265"/>
      <c r="E106" s="250"/>
      <c r="F106" s="250"/>
      <c r="G106" s="234"/>
    </row>
    <row r="107" spans="1:7" ht="16.2" thickTop="1" x14ac:dyDescent="0.25">
      <c r="A107" s="233"/>
      <c r="B107" s="252" t="s">
        <v>421</v>
      </c>
      <c r="C107" s="243" t="s">
        <v>53</v>
      </c>
      <c r="D107" s="243" t="s">
        <v>54</v>
      </c>
      <c r="E107" s="256">
        <v>329</v>
      </c>
      <c r="F107" s="244" t="s">
        <v>402</v>
      </c>
      <c r="G107" s="234"/>
    </row>
    <row r="108" spans="1:7" x14ac:dyDescent="0.25">
      <c r="A108" s="233"/>
      <c r="B108" s="253" t="s">
        <v>422</v>
      </c>
      <c r="C108" s="245" t="s">
        <v>53</v>
      </c>
      <c r="D108" s="245" t="s">
        <v>54</v>
      </c>
      <c r="E108" s="257">
        <v>326</v>
      </c>
      <c r="F108" s="246" t="s">
        <v>517</v>
      </c>
      <c r="G108" s="234"/>
    </row>
    <row r="109" spans="1:7" ht="16.2" thickBot="1" x14ac:dyDescent="0.3">
      <c r="A109" s="233"/>
      <c r="B109" s="254" t="s">
        <v>423</v>
      </c>
      <c r="C109" s="247" t="s">
        <v>53</v>
      </c>
      <c r="D109" s="247" t="s">
        <v>54</v>
      </c>
      <c r="E109" s="258">
        <v>655</v>
      </c>
      <c r="F109" s="248" t="s">
        <v>512</v>
      </c>
      <c r="G109" s="234"/>
    </row>
    <row r="110" spans="1:7" ht="29.4" thickTop="1" thickBot="1" x14ac:dyDescent="0.3">
      <c r="A110" s="233"/>
      <c r="B110" s="255" t="s">
        <v>471</v>
      </c>
      <c r="C110" s="250"/>
      <c r="D110" s="265"/>
      <c r="E110" s="250"/>
      <c r="F110" s="250"/>
      <c r="G110" s="234"/>
    </row>
    <row r="111" spans="1:7" ht="16.2" thickTop="1" x14ac:dyDescent="0.25">
      <c r="A111" s="233"/>
      <c r="B111" s="252" t="s">
        <v>421</v>
      </c>
      <c r="C111" s="243" t="s">
        <v>208</v>
      </c>
      <c r="D111" s="243" t="s">
        <v>209</v>
      </c>
      <c r="E111" s="256">
        <v>208</v>
      </c>
      <c r="F111" s="244" t="s">
        <v>394</v>
      </c>
      <c r="G111" s="234"/>
    </row>
    <row r="112" spans="1:7" x14ac:dyDescent="0.25">
      <c r="A112" s="233"/>
      <c r="B112" s="253" t="s">
        <v>422</v>
      </c>
      <c r="C112" s="245" t="s">
        <v>208</v>
      </c>
      <c r="D112" s="245" t="s">
        <v>209</v>
      </c>
      <c r="E112" s="257">
        <v>172</v>
      </c>
      <c r="F112" s="246" t="s">
        <v>395</v>
      </c>
      <c r="G112" s="234"/>
    </row>
    <row r="113" spans="1:7" ht="16.2" thickBot="1" x14ac:dyDescent="0.3">
      <c r="A113" s="233"/>
      <c r="B113" s="254" t="s">
        <v>423</v>
      </c>
      <c r="C113" s="247" t="s">
        <v>208</v>
      </c>
      <c r="D113" s="247" t="s">
        <v>209</v>
      </c>
      <c r="E113" s="258">
        <v>380</v>
      </c>
      <c r="F113" s="248" t="s">
        <v>393</v>
      </c>
      <c r="G113" s="234"/>
    </row>
    <row r="114" spans="1:7" ht="22.2" thickTop="1" thickBot="1" x14ac:dyDescent="0.3">
      <c r="A114" s="233"/>
      <c r="B114" s="285" t="s">
        <v>610</v>
      </c>
      <c r="C114" s="284"/>
      <c r="D114" s="284"/>
      <c r="E114" s="270"/>
      <c r="F114" s="284"/>
      <c r="G114" s="234"/>
    </row>
    <row r="115" spans="1:7" ht="16.2" thickTop="1" x14ac:dyDescent="0.25">
      <c r="A115" s="233"/>
      <c r="B115" s="252" t="s">
        <v>421</v>
      </c>
      <c r="C115" s="243" t="s">
        <v>490</v>
      </c>
      <c r="D115" s="243" t="s">
        <v>76</v>
      </c>
      <c r="E115" s="256">
        <v>216</v>
      </c>
      <c r="F115" s="244" t="s">
        <v>616</v>
      </c>
      <c r="G115" s="234"/>
    </row>
    <row r="116" spans="1:7" x14ac:dyDescent="0.25">
      <c r="A116" s="233"/>
      <c r="B116" s="253" t="s">
        <v>422</v>
      </c>
      <c r="C116" s="245" t="s">
        <v>490</v>
      </c>
      <c r="D116" s="245" t="s">
        <v>76</v>
      </c>
      <c r="E116" s="257">
        <v>161</v>
      </c>
      <c r="F116" s="246" t="s">
        <v>617</v>
      </c>
      <c r="G116" s="234"/>
    </row>
    <row r="117" spans="1:7" ht="16.2" thickBot="1" x14ac:dyDescent="0.3">
      <c r="A117" s="233"/>
      <c r="B117" s="254" t="s">
        <v>423</v>
      </c>
      <c r="C117" s="247" t="s">
        <v>490</v>
      </c>
      <c r="D117" s="247" t="s">
        <v>76</v>
      </c>
      <c r="E117" s="258">
        <v>377</v>
      </c>
      <c r="F117" s="248" t="s">
        <v>605</v>
      </c>
      <c r="G117" s="234"/>
    </row>
    <row r="118" spans="1:7" ht="29.4" thickTop="1" thickBot="1" x14ac:dyDescent="0.3">
      <c r="A118" s="233"/>
      <c r="B118" s="255" t="s">
        <v>472</v>
      </c>
      <c r="C118" s="250"/>
      <c r="D118" s="265"/>
      <c r="E118" s="250"/>
      <c r="F118" s="250"/>
      <c r="G118" s="234"/>
    </row>
    <row r="119" spans="1:7" ht="16.2" thickTop="1" x14ac:dyDescent="0.25">
      <c r="A119" s="233"/>
      <c r="B119" s="252" t="s">
        <v>421</v>
      </c>
      <c r="C119" s="243" t="s">
        <v>490</v>
      </c>
      <c r="D119" s="243" t="s">
        <v>491</v>
      </c>
      <c r="E119" s="256">
        <v>306</v>
      </c>
      <c r="F119" s="244" t="s">
        <v>583</v>
      </c>
      <c r="G119" s="234"/>
    </row>
    <row r="120" spans="1:7" x14ac:dyDescent="0.25">
      <c r="A120" s="233"/>
      <c r="B120" s="253" t="s">
        <v>422</v>
      </c>
      <c r="C120" s="245" t="s">
        <v>490</v>
      </c>
      <c r="D120" s="245" t="s">
        <v>491</v>
      </c>
      <c r="E120" s="257">
        <v>250</v>
      </c>
      <c r="F120" s="246" t="s">
        <v>579</v>
      </c>
      <c r="G120" s="234"/>
    </row>
    <row r="121" spans="1:7" ht="16.2" thickBot="1" x14ac:dyDescent="0.3">
      <c r="A121" s="233"/>
      <c r="B121" s="254" t="s">
        <v>423</v>
      </c>
      <c r="C121" s="247" t="s">
        <v>490</v>
      </c>
      <c r="D121" s="247" t="s">
        <v>491</v>
      </c>
      <c r="E121" s="258">
        <v>556</v>
      </c>
      <c r="F121" s="248" t="s">
        <v>620</v>
      </c>
      <c r="G121" s="234"/>
    </row>
    <row r="122" spans="1:7" ht="29.4" thickTop="1" thickBot="1" x14ac:dyDescent="0.3">
      <c r="A122" s="233"/>
      <c r="B122" s="255" t="s">
        <v>415</v>
      </c>
      <c r="C122" s="250"/>
      <c r="D122" s="265"/>
      <c r="E122" s="250"/>
      <c r="F122" s="250"/>
      <c r="G122" s="234"/>
    </row>
    <row r="123" spans="1:7" ht="16.2" thickTop="1" x14ac:dyDescent="0.25">
      <c r="A123" s="233"/>
      <c r="B123" s="301" t="s">
        <v>421</v>
      </c>
      <c r="C123" s="287" t="s">
        <v>274</v>
      </c>
      <c r="D123" s="287" t="s">
        <v>653</v>
      </c>
      <c r="E123" s="288">
        <v>289</v>
      </c>
      <c r="F123" s="277" t="s">
        <v>654</v>
      </c>
      <c r="G123" s="234"/>
    </row>
    <row r="124" spans="1:7" x14ac:dyDescent="0.25">
      <c r="A124" s="233"/>
      <c r="B124" s="311" t="s">
        <v>422</v>
      </c>
      <c r="C124" s="312" t="s">
        <v>641</v>
      </c>
      <c r="D124" s="312" t="s">
        <v>76</v>
      </c>
      <c r="E124" s="320">
        <v>247</v>
      </c>
      <c r="F124" s="315" t="s">
        <v>636</v>
      </c>
      <c r="G124" s="234"/>
    </row>
    <row r="125" spans="1:7" ht="16.2" thickBot="1" x14ac:dyDescent="0.3">
      <c r="A125" s="233"/>
      <c r="B125" s="300" t="s">
        <v>423</v>
      </c>
      <c r="C125" s="289" t="s">
        <v>274</v>
      </c>
      <c r="D125" s="289" t="s">
        <v>653</v>
      </c>
      <c r="E125" s="290">
        <v>496</v>
      </c>
      <c r="F125" s="279" t="s">
        <v>660</v>
      </c>
      <c r="G125" s="234"/>
    </row>
    <row r="126" spans="1:7" ht="29.4" thickTop="1" thickBot="1" x14ac:dyDescent="0.3">
      <c r="A126" s="233"/>
      <c r="B126" s="255" t="s">
        <v>56</v>
      </c>
      <c r="C126" s="250"/>
      <c r="D126" s="265"/>
      <c r="E126" s="250"/>
      <c r="F126" s="250"/>
      <c r="G126" s="234"/>
    </row>
    <row r="127" spans="1:7" ht="16.2" thickTop="1" x14ac:dyDescent="0.25">
      <c r="A127" s="233"/>
      <c r="B127" s="252" t="s">
        <v>421</v>
      </c>
      <c r="C127" s="243" t="s">
        <v>287</v>
      </c>
      <c r="D127" s="243" t="s">
        <v>288</v>
      </c>
      <c r="E127" s="256">
        <v>366</v>
      </c>
      <c r="F127" s="244" t="s">
        <v>571</v>
      </c>
      <c r="G127" s="234"/>
    </row>
    <row r="128" spans="1:7" x14ac:dyDescent="0.25">
      <c r="A128" s="233"/>
      <c r="B128" s="253" t="s">
        <v>422</v>
      </c>
      <c r="C128" s="245" t="s">
        <v>287</v>
      </c>
      <c r="D128" s="245" t="s">
        <v>288</v>
      </c>
      <c r="E128" s="257">
        <v>356</v>
      </c>
      <c r="F128" s="246" t="s">
        <v>621</v>
      </c>
      <c r="G128" s="234"/>
    </row>
    <row r="129" spans="1:7" ht="16.2" thickBot="1" x14ac:dyDescent="0.3">
      <c r="A129" s="233"/>
      <c r="B129" s="254" t="s">
        <v>423</v>
      </c>
      <c r="C129" s="247" t="s">
        <v>287</v>
      </c>
      <c r="D129" s="247" t="s">
        <v>288</v>
      </c>
      <c r="E129" s="258">
        <v>708</v>
      </c>
      <c r="F129" s="248" t="s">
        <v>605</v>
      </c>
      <c r="G129" s="234"/>
    </row>
    <row r="130" spans="1:7" ht="29.4" thickTop="1" thickBot="1" x14ac:dyDescent="0.3">
      <c r="A130" s="233"/>
      <c r="B130" s="255" t="s">
        <v>61</v>
      </c>
      <c r="C130" s="250"/>
      <c r="D130" s="265"/>
      <c r="E130" s="250"/>
      <c r="F130" s="250"/>
      <c r="G130" s="234"/>
    </row>
    <row r="131" spans="1:7" ht="16.2" thickTop="1" x14ac:dyDescent="0.25">
      <c r="A131" s="233"/>
      <c r="B131" s="252" t="s">
        <v>421</v>
      </c>
      <c r="C131" s="243" t="s">
        <v>217</v>
      </c>
      <c r="D131" s="243" t="s">
        <v>361</v>
      </c>
      <c r="E131" s="256">
        <v>318</v>
      </c>
      <c r="F131" s="244" t="s">
        <v>374</v>
      </c>
      <c r="G131" s="234"/>
    </row>
    <row r="132" spans="1:7" x14ac:dyDescent="0.25">
      <c r="A132" s="233"/>
      <c r="B132" s="253" t="s">
        <v>422</v>
      </c>
      <c r="C132" s="245" t="s">
        <v>16</v>
      </c>
      <c r="D132" s="245" t="s">
        <v>62</v>
      </c>
      <c r="E132" s="257">
        <v>313</v>
      </c>
      <c r="F132" s="246" t="s">
        <v>400</v>
      </c>
      <c r="G132" s="234"/>
    </row>
    <row r="133" spans="1:7" ht="16.2" thickBot="1" x14ac:dyDescent="0.3">
      <c r="A133" s="233"/>
      <c r="B133" s="254" t="s">
        <v>423</v>
      </c>
      <c r="C133" s="247" t="s">
        <v>16</v>
      </c>
      <c r="D133" s="247" t="s">
        <v>62</v>
      </c>
      <c r="E133" s="258">
        <v>618</v>
      </c>
      <c r="F133" s="248" t="s">
        <v>401</v>
      </c>
      <c r="G133" s="234"/>
    </row>
    <row r="134" spans="1:7" ht="29.4" thickTop="1" thickBot="1" x14ac:dyDescent="0.3">
      <c r="A134" s="233"/>
      <c r="B134" s="255" t="s">
        <v>64</v>
      </c>
      <c r="C134" s="250"/>
      <c r="D134" s="265"/>
      <c r="E134" s="250"/>
      <c r="F134" s="250"/>
      <c r="G134" s="234"/>
    </row>
    <row r="135" spans="1:7" ht="16.2" thickTop="1" x14ac:dyDescent="0.25">
      <c r="A135" s="233"/>
      <c r="B135" s="252" t="s">
        <v>421</v>
      </c>
      <c r="C135" s="243" t="s">
        <v>324</v>
      </c>
      <c r="D135" s="243" t="s">
        <v>325</v>
      </c>
      <c r="E135" s="256">
        <v>310</v>
      </c>
      <c r="F135" s="244" t="s">
        <v>373</v>
      </c>
      <c r="G135" s="234"/>
    </row>
    <row r="136" spans="1:7" x14ac:dyDescent="0.25">
      <c r="A136" s="233"/>
      <c r="B136" s="253" t="s">
        <v>422</v>
      </c>
      <c r="C136" s="245" t="s">
        <v>324</v>
      </c>
      <c r="D136" s="245" t="s">
        <v>325</v>
      </c>
      <c r="E136" s="257">
        <v>300</v>
      </c>
      <c r="F136" s="246" t="s">
        <v>427</v>
      </c>
      <c r="G136" s="234"/>
    </row>
    <row r="137" spans="1:7" ht="16.2" thickBot="1" x14ac:dyDescent="0.3">
      <c r="A137" s="233"/>
      <c r="B137" s="254" t="s">
        <v>423</v>
      </c>
      <c r="C137" s="247" t="s">
        <v>324</v>
      </c>
      <c r="D137" s="247" t="s">
        <v>325</v>
      </c>
      <c r="E137" s="258">
        <v>602</v>
      </c>
      <c r="F137" s="248" t="s">
        <v>518</v>
      </c>
      <c r="G137" s="234"/>
    </row>
    <row r="138" spans="1:7" ht="29.4" thickTop="1" thickBot="1" x14ac:dyDescent="0.3">
      <c r="A138" s="233"/>
      <c r="B138" s="255" t="s">
        <v>68</v>
      </c>
      <c r="C138" s="250"/>
      <c r="D138" s="265"/>
      <c r="E138" s="250"/>
      <c r="F138" s="250"/>
      <c r="G138" s="234"/>
    </row>
    <row r="139" spans="1:7" ht="16.2" thickTop="1" x14ac:dyDescent="0.25">
      <c r="A139" s="233"/>
      <c r="B139" s="252" t="s">
        <v>421</v>
      </c>
      <c r="C139" s="243" t="s">
        <v>326</v>
      </c>
      <c r="D139" s="243" t="s">
        <v>327</v>
      </c>
      <c r="E139" s="256">
        <v>275</v>
      </c>
      <c r="F139" s="244" t="s">
        <v>461</v>
      </c>
      <c r="G139" s="234"/>
    </row>
    <row r="140" spans="1:7" x14ac:dyDescent="0.25">
      <c r="A140" s="233"/>
      <c r="B140" s="253" t="s">
        <v>422</v>
      </c>
      <c r="C140" s="245" t="s">
        <v>575</v>
      </c>
      <c r="D140" s="245" t="s">
        <v>360</v>
      </c>
      <c r="E140" s="257">
        <v>248</v>
      </c>
      <c r="F140" s="246" t="s">
        <v>572</v>
      </c>
      <c r="G140" s="234"/>
    </row>
    <row r="141" spans="1:7" ht="16.2" thickBot="1" x14ac:dyDescent="0.3">
      <c r="A141" s="233"/>
      <c r="B141" s="254" t="s">
        <v>423</v>
      </c>
      <c r="C141" s="247" t="s">
        <v>326</v>
      </c>
      <c r="D141" s="247" t="s">
        <v>327</v>
      </c>
      <c r="E141" s="258">
        <v>511</v>
      </c>
      <c r="F141" s="248" t="s">
        <v>463</v>
      </c>
      <c r="G141" s="234"/>
    </row>
    <row r="142" spans="1:7" ht="29.4" thickTop="1" thickBot="1" x14ac:dyDescent="0.3">
      <c r="A142" s="233"/>
      <c r="B142" s="255" t="s">
        <v>74</v>
      </c>
      <c r="C142" s="250"/>
      <c r="D142" s="265"/>
      <c r="E142" s="250"/>
      <c r="F142" s="250"/>
      <c r="G142" s="234"/>
    </row>
    <row r="143" spans="1:7" ht="16.2" thickTop="1" x14ac:dyDescent="0.25">
      <c r="A143" s="233"/>
      <c r="B143" s="252" t="s">
        <v>421</v>
      </c>
      <c r="C143" s="243" t="s">
        <v>286</v>
      </c>
      <c r="D143" s="243" t="s">
        <v>26</v>
      </c>
      <c r="E143" s="256">
        <v>322</v>
      </c>
      <c r="F143" s="244" t="s">
        <v>384</v>
      </c>
      <c r="G143" s="234"/>
    </row>
    <row r="144" spans="1:7" x14ac:dyDescent="0.25">
      <c r="A144" s="233"/>
      <c r="B144" s="253" t="s">
        <v>422</v>
      </c>
      <c r="C144" s="245" t="s">
        <v>548</v>
      </c>
      <c r="D144" s="245" t="s">
        <v>60</v>
      </c>
      <c r="E144" s="257">
        <v>307</v>
      </c>
      <c r="F144" s="246" t="s">
        <v>537</v>
      </c>
      <c r="G144" s="234"/>
    </row>
    <row r="145" spans="1:7" ht="16.2" thickBot="1" x14ac:dyDescent="0.3">
      <c r="A145" s="233"/>
      <c r="B145" s="254" t="s">
        <v>423</v>
      </c>
      <c r="C145" s="247" t="s">
        <v>548</v>
      </c>
      <c r="D145" s="247" t="s">
        <v>60</v>
      </c>
      <c r="E145" s="258">
        <v>611</v>
      </c>
      <c r="F145" s="248" t="s">
        <v>533</v>
      </c>
      <c r="G145" s="234"/>
    </row>
    <row r="146" spans="1:7" ht="29.4" thickTop="1" thickBot="1" x14ac:dyDescent="0.3">
      <c r="A146" s="233"/>
      <c r="B146" s="255" t="s">
        <v>220</v>
      </c>
      <c r="C146" s="250"/>
      <c r="D146" s="265"/>
      <c r="E146" s="250"/>
      <c r="F146" s="250"/>
      <c r="G146" s="234"/>
    </row>
    <row r="147" spans="1:7" ht="16.2" thickTop="1" x14ac:dyDescent="0.25">
      <c r="A147" s="233"/>
      <c r="B147" s="252" t="s">
        <v>421</v>
      </c>
      <c r="C147" s="243" t="s">
        <v>221</v>
      </c>
      <c r="D147" s="243" t="s">
        <v>115</v>
      </c>
      <c r="E147" s="256">
        <v>260</v>
      </c>
      <c r="F147" s="244" t="s">
        <v>379</v>
      </c>
      <c r="G147" s="234"/>
    </row>
    <row r="148" spans="1:7" x14ac:dyDescent="0.25">
      <c r="A148" s="233"/>
      <c r="B148" s="253" t="s">
        <v>422</v>
      </c>
      <c r="C148" s="245" t="s">
        <v>221</v>
      </c>
      <c r="D148" s="245" t="s">
        <v>76</v>
      </c>
      <c r="E148" s="257">
        <v>268</v>
      </c>
      <c r="F148" s="246" t="s">
        <v>509</v>
      </c>
      <c r="G148" s="234"/>
    </row>
    <row r="149" spans="1:7" ht="16.2" thickBot="1" x14ac:dyDescent="0.3">
      <c r="A149" s="233"/>
      <c r="B149" s="254" t="s">
        <v>423</v>
      </c>
      <c r="C149" s="247" t="s">
        <v>221</v>
      </c>
      <c r="D149" s="247" t="s">
        <v>76</v>
      </c>
      <c r="E149" s="258">
        <v>526</v>
      </c>
      <c r="F149" s="248" t="s">
        <v>510</v>
      </c>
      <c r="G149" s="234"/>
    </row>
    <row r="150" spans="1:7" ht="29.4" thickTop="1" thickBot="1" x14ac:dyDescent="0.3">
      <c r="A150" s="233"/>
      <c r="B150" s="255" t="s">
        <v>71</v>
      </c>
      <c r="C150" s="250"/>
      <c r="D150" s="265"/>
      <c r="E150" s="250"/>
      <c r="F150" s="250"/>
      <c r="G150" s="234"/>
    </row>
    <row r="151" spans="1:7" ht="16.2" thickTop="1" x14ac:dyDescent="0.25">
      <c r="A151" s="233"/>
      <c r="B151" s="322" t="s">
        <v>421</v>
      </c>
      <c r="C151" s="305" t="s">
        <v>642</v>
      </c>
      <c r="D151" s="305" t="s">
        <v>643</v>
      </c>
      <c r="E151" s="306">
        <v>382</v>
      </c>
      <c r="F151" s="307" t="s">
        <v>637</v>
      </c>
      <c r="G151" s="234"/>
    </row>
    <row r="152" spans="1:7" x14ac:dyDescent="0.25">
      <c r="A152" s="233"/>
      <c r="B152" s="311" t="s">
        <v>422</v>
      </c>
      <c r="C152" s="312" t="s">
        <v>72</v>
      </c>
      <c r="D152" s="312" t="s">
        <v>39</v>
      </c>
      <c r="E152" s="320">
        <v>367</v>
      </c>
      <c r="F152" s="315" t="s">
        <v>509</v>
      </c>
      <c r="G152" s="234"/>
    </row>
    <row r="153" spans="1:7" ht="16.2" thickBot="1" x14ac:dyDescent="0.3">
      <c r="A153" s="233"/>
      <c r="B153" s="300" t="s">
        <v>423</v>
      </c>
      <c r="C153" s="289" t="s">
        <v>642</v>
      </c>
      <c r="D153" s="289" t="s">
        <v>643</v>
      </c>
      <c r="E153" s="290">
        <v>736</v>
      </c>
      <c r="F153" s="279" t="s">
        <v>662</v>
      </c>
      <c r="G153" s="234"/>
    </row>
    <row r="154" spans="1:7" ht="29.4" thickTop="1" thickBot="1" x14ac:dyDescent="0.3">
      <c r="A154" s="233"/>
      <c r="B154" s="255" t="s">
        <v>473</v>
      </c>
      <c r="C154" s="250"/>
      <c r="D154" s="265"/>
      <c r="E154" s="250"/>
      <c r="F154" s="250"/>
      <c r="G154" s="234"/>
    </row>
    <row r="155" spans="1:7" ht="16.2" thickTop="1" x14ac:dyDescent="0.25">
      <c r="A155" s="233"/>
      <c r="B155" s="252" t="s">
        <v>421</v>
      </c>
      <c r="C155" s="243" t="s">
        <v>356</v>
      </c>
      <c r="D155" s="243" t="s">
        <v>357</v>
      </c>
      <c r="E155" s="256">
        <v>269</v>
      </c>
      <c r="F155" s="244" t="s">
        <v>464</v>
      </c>
      <c r="G155" s="234"/>
    </row>
    <row r="156" spans="1:7" x14ac:dyDescent="0.25">
      <c r="A156" s="233"/>
      <c r="B156" s="253" t="s">
        <v>422</v>
      </c>
      <c r="C156" s="312" t="s">
        <v>604</v>
      </c>
      <c r="D156" s="312" t="s">
        <v>644</v>
      </c>
      <c r="E156" s="320">
        <v>252</v>
      </c>
      <c r="F156" s="315" t="s">
        <v>635</v>
      </c>
      <c r="G156" s="234"/>
    </row>
    <row r="157" spans="1:7" ht="16.2" thickBot="1" x14ac:dyDescent="0.3">
      <c r="A157" s="233"/>
      <c r="B157" s="254" t="s">
        <v>423</v>
      </c>
      <c r="C157" s="308" t="s">
        <v>604</v>
      </c>
      <c r="D157" s="308" t="s">
        <v>644</v>
      </c>
      <c r="E157" s="309">
        <v>497</v>
      </c>
      <c r="F157" s="310" t="s">
        <v>629</v>
      </c>
      <c r="G157" s="234"/>
    </row>
    <row r="158" spans="1:7" ht="29.4" thickTop="1" thickBot="1" x14ac:dyDescent="0.3">
      <c r="A158" s="233"/>
      <c r="B158" s="255" t="s">
        <v>508</v>
      </c>
      <c r="C158" s="250"/>
      <c r="D158" s="265"/>
      <c r="E158" s="250"/>
      <c r="F158" s="250"/>
      <c r="G158" s="234"/>
    </row>
    <row r="159" spans="1:7" ht="16.2" thickTop="1" x14ac:dyDescent="0.25">
      <c r="A159" s="233"/>
      <c r="B159" s="252" t="s">
        <v>421</v>
      </c>
      <c r="C159" s="243" t="s">
        <v>532</v>
      </c>
      <c r="D159" s="243" t="s">
        <v>288</v>
      </c>
      <c r="E159" s="256">
        <v>153</v>
      </c>
      <c r="F159" s="244" t="s">
        <v>503</v>
      </c>
      <c r="G159" s="234"/>
    </row>
    <row r="160" spans="1:7" x14ac:dyDescent="0.25">
      <c r="A160" s="233"/>
      <c r="B160" s="253" t="s">
        <v>422</v>
      </c>
      <c r="C160" s="245" t="s">
        <v>532</v>
      </c>
      <c r="D160" s="245" t="s">
        <v>288</v>
      </c>
      <c r="E160" s="257">
        <v>159</v>
      </c>
      <c r="F160" s="246" t="s">
        <v>505</v>
      </c>
      <c r="G160" s="234"/>
    </row>
    <row r="161" spans="1:7" ht="16.2" thickBot="1" x14ac:dyDescent="0.3">
      <c r="A161" s="233"/>
      <c r="B161" s="254" t="s">
        <v>423</v>
      </c>
      <c r="C161" s="247" t="s">
        <v>532</v>
      </c>
      <c r="D161" s="247" t="s">
        <v>288</v>
      </c>
      <c r="E161" s="258">
        <v>312</v>
      </c>
      <c r="F161" s="248" t="s">
        <v>506</v>
      </c>
      <c r="G161" s="234"/>
    </row>
    <row r="162" spans="1:7" ht="29.4" thickTop="1" thickBot="1" x14ac:dyDescent="0.3">
      <c r="A162" s="233"/>
      <c r="B162" s="255" t="s">
        <v>474</v>
      </c>
      <c r="C162" s="250"/>
      <c r="D162" s="265"/>
      <c r="E162" s="250"/>
      <c r="F162" s="250"/>
      <c r="G162" s="234"/>
    </row>
    <row r="163" spans="1:7" ht="16.2" thickTop="1" x14ac:dyDescent="0.25">
      <c r="A163" s="233"/>
      <c r="B163" s="252" t="s">
        <v>421</v>
      </c>
      <c r="C163" s="243" t="s">
        <v>566</v>
      </c>
      <c r="D163" s="243" t="s">
        <v>567</v>
      </c>
      <c r="E163" s="256">
        <v>327</v>
      </c>
      <c r="F163" s="244" t="s">
        <v>589</v>
      </c>
      <c r="G163" s="234"/>
    </row>
    <row r="164" spans="1:7" x14ac:dyDescent="0.25">
      <c r="A164" s="233"/>
      <c r="B164" s="253" t="s">
        <v>422</v>
      </c>
      <c r="C164" s="245" t="s">
        <v>566</v>
      </c>
      <c r="D164" s="245" t="s">
        <v>567</v>
      </c>
      <c r="E164" s="257">
        <v>299</v>
      </c>
      <c r="F164" s="246" t="s">
        <v>579</v>
      </c>
      <c r="G164" s="234"/>
    </row>
    <row r="165" spans="1:7" ht="16.2" thickBot="1" x14ac:dyDescent="0.3">
      <c r="A165" s="233"/>
      <c r="B165" s="254" t="s">
        <v>423</v>
      </c>
      <c r="C165" s="247" t="s">
        <v>566</v>
      </c>
      <c r="D165" s="247" t="s">
        <v>567</v>
      </c>
      <c r="E165" s="258">
        <v>596</v>
      </c>
      <c r="F165" s="248" t="s">
        <v>580</v>
      </c>
      <c r="G165" s="234"/>
    </row>
    <row r="166" spans="1:7" ht="29.4" thickTop="1" thickBot="1" x14ac:dyDescent="0.3">
      <c r="A166" s="233"/>
      <c r="B166" s="255" t="s">
        <v>475</v>
      </c>
      <c r="C166" s="250"/>
      <c r="D166" s="265"/>
      <c r="E166" s="250"/>
      <c r="F166" s="250"/>
      <c r="G166" s="234"/>
    </row>
    <row r="167" spans="1:7" ht="16.2" thickTop="1" x14ac:dyDescent="0.25">
      <c r="A167" s="233"/>
      <c r="B167" s="252" t="s">
        <v>421</v>
      </c>
      <c r="C167" s="305" t="s">
        <v>645</v>
      </c>
      <c r="D167" s="305" t="s">
        <v>646</v>
      </c>
      <c r="E167" s="306">
        <v>257</v>
      </c>
      <c r="F167" s="307" t="s">
        <v>649</v>
      </c>
      <c r="G167" s="234"/>
    </row>
    <row r="168" spans="1:7" x14ac:dyDescent="0.25">
      <c r="A168" s="233"/>
      <c r="B168" s="253" t="s">
        <v>422</v>
      </c>
      <c r="C168" s="312" t="s">
        <v>645</v>
      </c>
      <c r="D168" s="312" t="s">
        <v>646</v>
      </c>
      <c r="E168" s="320">
        <v>202</v>
      </c>
      <c r="F168" s="315" t="s">
        <v>636</v>
      </c>
      <c r="G168" s="234"/>
    </row>
    <row r="169" spans="1:7" ht="16.2" thickBot="1" x14ac:dyDescent="0.3">
      <c r="A169" s="233"/>
      <c r="B169" s="254" t="s">
        <v>423</v>
      </c>
      <c r="C169" s="308" t="s">
        <v>645</v>
      </c>
      <c r="D169" s="308" t="s">
        <v>646</v>
      </c>
      <c r="E169" s="309">
        <v>450</v>
      </c>
      <c r="F169" s="310" t="s">
        <v>634</v>
      </c>
      <c r="G169" s="234"/>
    </row>
    <row r="170" spans="1:7" ht="29.4" thickTop="1" thickBot="1" x14ac:dyDescent="0.3">
      <c r="A170" s="233"/>
      <c r="B170" s="255" t="s">
        <v>476</v>
      </c>
      <c r="C170" s="250"/>
      <c r="D170" s="265"/>
      <c r="E170" s="250"/>
      <c r="F170" s="250"/>
      <c r="G170" s="234"/>
    </row>
    <row r="171" spans="1:7" ht="16.2" thickTop="1" x14ac:dyDescent="0.25">
      <c r="A171" s="233"/>
      <c r="B171" s="252" t="s">
        <v>421</v>
      </c>
      <c r="C171" s="243" t="s">
        <v>330</v>
      </c>
      <c r="D171" s="243" t="s">
        <v>424</v>
      </c>
      <c r="E171" s="256">
        <v>249</v>
      </c>
      <c r="F171" s="244" t="s">
        <v>461</v>
      </c>
      <c r="G171" s="234"/>
    </row>
    <row r="172" spans="1:7" x14ac:dyDescent="0.25">
      <c r="A172" s="233"/>
      <c r="B172" s="253" t="s">
        <v>422</v>
      </c>
      <c r="C172" s="245" t="s">
        <v>330</v>
      </c>
      <c r="D172" s="245" t="s">
        <v>424</v>
      </c>
      <c r="E172" s="257">
        <v>225</v>
      </c>
      <c r="F172" s="246" t="s">
        <v>500</v>
      </c>
      <c r="G172" s="234"/>
    </row>
    <row r="173" spans="1:7" ht="16.2" thickBot="1" x14ac:dyDescent="0.3">
      <c r="A173" s="233"/>
      <c r="B173" s="254" t="s">
        <v>423</v>
      </c>
      <c r="C173" s="247" t="s">
        <v>330</v>
      </c>
      <c r="D173" s="247" t="s">
        <v>424</v>
      </c>
      <c r="E173" s="258">
        <v>464</v>
      </c>
      <c r="F173" s="248" t="s">
        <v>499</v>
      </c>
      <c r="G173" s="234"/>
    </row>
    <row r="174" spans="1:7" ht="29.4" thickTop="1" thickBot="1" x14ac:dyDescent="0.3">
      <c r="A174" s="233"/>
      <c r="B174" s="255" t="s">
        <v>553</v>
      </c>
      <c r="C174" s="250"/>
      <c r="D174" s="265"/>
      <c r="E174" s="250"/>
      <c r="F174" s="250"/>
      <c r="G174" s="234"/>
    </row>
    <row r="175" spans="1:7" ht="16.2" thickTop="1" x14ac:dyDescent="0.25">
      <c r="A175" s="233"/>
      <c r="B175" s="252" t="s">
        <v>421</v>
      </c>
      <c r="C175" s="243" t="s">
        <v>554</v>
      </c>
      <c r="D175" s="243" t="s">
        <v>555</v>
      </c>
      <c r="E175" s="256">
        <v>100</v>
      </c>
      <c r="F175" s="244" t="s">
        <v>540</v>
      </c>
      <c r="G175" s="234"/>
    </row>
    <row r="176" spans="1:7" x14ac:dyDescent="0.25">
      <c r="A176" s="233"/>
      <c r="B176" s="253" t="s">
        <v>422</v>
      </c>
      <c r="C176" s="245" t="s">
        <v>554</v>
      </c>
      <c r="D176" s="245" t="s">
        <v>555</v>
      </c>
      <c r="E176" s="257">
        <v>80</v>
      </c>
      <c r="F176" s="246" t="s">
        <v>537</v>
      </c>
      <c r="G176" s="234"/>
    </row>
    <row r="177" spans="1:7" ht="16.2" thickBot="1" x14ac:dyDescent="0.3">
      <c r="A177" s="233"/>
      <c r="B177" s="254" t="s">
        <v>423</v>
      </c>
      <c r="C177" s="247" t="s">
        <v>554</v>
      </c>
      <c r="D177" s="247" t="s">
        <v>555</v>
      </c>
      <c r="E177" s="258">
        <v>180</v>
      </c>
      <c r="F177" s="248" t="s">
        <v>533</v>
      </c>
      <c r="G177" s="234"/>
    </row>
    <row r="178" spans="1:7" ht="29.4" thickTop="1" thickBot="1" x14ac:dyDescent="0.3">
      <c r="A178" s="233"/>
      <c r="B178" s="255" t="s">
        <v>477</v>
      </c>
      <c r="C178" s="250"/>
      <c r="D178" s="265"/>
      <c r="E178" s="250"/>
      <c r="F178" s="250"/>
      <c r="G178" s="234"/>
    </row>
    <row r="179" spans="1:7" ht="16.2" thickTop="1" x14ac:dyDescent="0.25">
      <c r="A179" s="233"/>
      <c r="B179" s="252" t="s">
        <v>421</v>
      </c>
      <c r="C179" s="243" t="s">
        <v>226</v>
      </c>
      <c r="D179" s="243" t="s">
        <v>361</v>
      </c>
      <c r="E179" s="256">
        <v>310</v>
      </c>
      <c r="F179" s="244" t="s">
        <v>402</v>
      </c>
      <c r="G179" s="234"/>
    </row>
    <row r="180" spans="1:7" x14ac:dyDescent="0.25">
      <c r="A180" s="233"/>
      <c r="B180" s="253" t="s">
        <v>422</v>
      </c>
      <c r="C180" s="245" t="s">
        <v>224</v>
      </c>
      <c r="D180" s="245" t="s">
        <v>225</v>
      </c>
      <c r="E180" s="257">
        <v>238</v>
      </c>
      <c r="F180" s="246" t="s">
        <v>509</v>
      </c>
      <c r="G180" s="234"/>
    </row>
    <row r="181" spans="1:7" ht="16.2" thickBot="1" x14ac:dyDescent="0.3">
      <c r="A181" s="233"/>
      <c r="B181" s="254" t="s">
        <v>423</v>
      </c>
      <c r="C181" s="247" t="s">
        <v>224</v>
      </c>
      <c r="D181" s="247" t="s">
        <v>225</v>
      </c>
      <c r="E181" s="258">
        <v>530</v>
      </c>
      <c r="F181" s="248" t="s">
        <v>510</v>
      </c>
      <c r="G181" s="234"/>
    </row>
    <row r="182" spans="1:7" ht="29.4" thickTop="1" thickBot="1" x14ac:dyDescent="0.3">
      <c r="A182" s="233"/>
      <c r="B182" s="255" t="s">
        <v>478</v>
      </c>
      <c r="C182" s="250"/>
      <c r="D182" s="265"/>
      <c r="E182" s="250"/>
      <c r="F182" s="250"/>
      <c r="G182" s="234"/>
    </row>
    <row r="183" spans="1:7" ht="16.2" thickTop="1" x14ac:dyDescent="0.25">
      <c r="A183" s="233"/>
      <c r="B183" s="252" t="s">
        <v>421</v>
      </c>
      <c r="C183" s="243" t="s">
        <v>291</v>
      </c>
      <c r="D183" s="243" t="s">
        <v>115</v>
      </c>
      <c r="E183" s="256">
        <v>235</v>
      </c>
      <c r="F183" s="244" t="s">
        <v>404</v>
      </c>
      <c r="G183" s="234"/>
    </row>
    <row r="184" spans="1:7" x14ac:dyDescent="0.25">
      <c r="A184" s="233"/>
      <c r="B184" s="253" t="s">
        <v>422</v>
      </c>
      <c r="C184" s="245" t="s">
        <v>147</v>
      </c>
      <c r="D184" s="245" t="s">
        <v>225</v>
      </c>
      <c r="E184" s="257">
        <v>194</v>
      </c>
      <c r="F184" s="246" t="s">
        <v>380</v>
      </c>
      <c r="G184" s="234"/>
    </row>
    <row r="185" spans="1:7" ht="16.2" thickBot="1" x14ac:dyDescent="0.3">
      <c r="A185" s="233"/>
      <c r="B185" s="254" t="s">
        <v>423</v>
      </c>
      <c r="C185" s="247" t="s">
        <v>147</v>
      </c>
      <c r="D185" s="247" t="s">
        <v>225</v>
      </c>
      <c r="E185" s="258">
        <v>414</v>
      </c>
      <c r="F185" s="248" t="s">
        <v>381</v>
      </c>
      <c r="G185" s="234"/>
    </row>
    <row r="186" spans="1:7" ht="29.4" thickTop="1" thickBot="1" x14ac:dyDescent="0.3">
      <c r="A186" s="233"/>
      <c r="B186" s="255" t="s">
        <v>479</v>
      </c>
      <c r="C186" s="250"/>
      <c r="D186" s="265"/>
      <c r="E186" s="250"/>
      <c r="F186" s="250"/>
      <c r="G186" s="234"/>
    </row>
    <row r="187" spans="1:7" ht="16.2" thickTop="1" x14ac:dyDescent="0.25">
      <c r="A187" s="233"/>
      <c r="B187" s="252" t="s">
        <v>421</v>
      </c>
      <c r="C187" s="243" t="s">
        <v>230</v>
      </c>
      <c r="D187" s="243" t="s">
        <v>231</v>
      </c>
      <c r="E187" s="256">
        <v>328</v>
      </c>
      <c r="F187" s="244" t="s">
        <v>384</v>
      </c>
      <c r="G187" s="234"/>
    </row>
    <row r="188" spans="1:7" x14ac:dyDescent="0.25">
      <c r="A188" s="233"/>
      <c r="B188" s="253" t="s">
        <v>422</v>
      </c>
      <c r="C188" s="245" t="s">
        <v>230</v>
      </c>
      <c r="D188" s="245" t="s">
        <v>231</v>
      </c>
      <c r="E188" s="257">
        <v>277</v>
      </c>
      <c r="F188" s="246" t="s">
        <v>403</v>
      </c>
      <c r="G188" s="234"/>
    </row>
    <row r="189" spans="1:7" ht="16.2" thickBot="1" x14ac:dyDescent="0.3">
      <c r="A189" s="233"/>
      <c r="B189" s="254" t="s">
        <v>423</v>
      </c>
      <c r="C189" s="247" t="s">
        <v>230</v>
      </c>
      <c r="D189" s="247" t="s">
        <v>231</v>
      </c>
      <c r="E189" s="258">
        <v>605</v>
      </c>
      <c r="F189" s="248" t="s">
        <v>383</v>
      </c>
      <c r="G189" s="234"/>
    </row>
    <row r="190" spans="1:7" ht="29.4" thickTop="1" thickBot="1" x14ac:dyDescent="0.3">
      <c r="A190" s="233"/>
      <c r="B190" s="255" t="s">
        <v>480</v>
      </c>
      <c r="C190" s="250"/>
      <c r="D190" s="265"/>
      <c r="E190" s="250"/>
      <c r="F190" s="250"/>
      <c r="G190" s="234"/>
    </row>
    <row r="191" spans="1:7" ht="16.2" thickTop="1" x14ac:dyDescent="0.25">
      <c r="A191" s="233"/>
      <c r="B191" s="301" t="s">
        <v>421</v>
      </c>
      <c r="C191" s="287" t="s">
        <v>657</v>
      </c>
      <c r="D191" s="287" t="s">
        <v>658</v>
      </c>
      <c r="E191" s="288">
        <v>336</v>
      </c>
      <c r="F191" s="277" t="s">
        <v>659</v>
      </c>
      <c r="G191" s="234"/>
    </row>
    <row r="192" spans="1:7" x14ac:dyDescent="0.25">
      <c r="A192" s="233"/>
      <c r="B192" s="253" t="s">
        <v>422</v>
      </c>
      <c r="C192" s="245" t="s">
        <v>526</v>
      </c>
      <c r="D192" s="245" t="s">
        <v>115</v>
      </c>
      <c r="E192" s="257">
        <v>298</v>
      </c>
      <c r="F192" s="246" t="s">
        <v>523</v>
      </c>
      <c r="G192" s="234"/>
    </row>
    <row r="193" spans="1:7" ht="16.2" thickBot="1" x14ac:dyDescent="0.3">
      <c r="A193" s="233"/>
      <c r="B193" s="300" t="s">
        <v>423</v>
      </c>
      <c r="C193" s="289" t="s">
        <v>657</v>
      </c>
      <c r="D193" s="289" t="s">
        <v>658</v>
      </c>
      <c r="E193" s="290">
        <v>631</v>
      </c>
      <c r="F193" s="279" t="s">
        <v>660</v>
      </c>
      <c r="G193" s="234"/>
    </row>
    <row r="194" spans="1:7" ht="29.4" thickTop="1" thickBot="1" x14ac:dyDescent="0.3">
      <c r="A194" s="233"/>
      <c r="B194" s="255" t="s">
        <v>481</v>
      </c>
      <c r="C194" s="250"/>
      <c r="D194" s="265"/>
      <c r="E194" s="250"/>
      <c r="F194" s="250"/>
      <c r="G194" s="234"/>
    </row>
    <row r="195" spans="1:7" ht="16.2" thickTop="1" x14ac:dyDescent="0.25">
      <c r="A195" s="235"/>
      <c r="B195" s="252" t="s">
        <v>421</v>
      </c>
      <c r="C195" s="243" t="s">
        <v>527</v>
      </c>
      <c r="D195" s="243" t="s">
        <v>492</v>
      </c>
      <c r="E195" s="256">
        <v>358</v>
      </c>
      <c r="F195" s="244" t="s">
        <v>522</v>
      </c>
      <c r="G195" s="236"/>
    </row>
    <row r="196" spans="1:7" x14ac:dyDescent="0.25">
      <c r="A196" s="233"/>
      <c r="B196" s="253" t="s">
        <v>422</v>
      </c>
      <c r="C196" s="245" t="s">
        <v>527</v>
      </c>
      <c r="D196" s="245" t="s">
        <v>492</v>
      </c>
      <c r="E196" s="257">
        <v>338</v>
      </c>
      <c r="F196" s="246" t="s">
        <v>523</v>
      </c>
      <c r="G196" s="234"/>
    </row>
    <row r="197" spans="1:7" ht="16.2" thickBot="1" x14ac:dyDescent="0.3">
      <c r="A197" s="233"/>
      <c r="B197" s="254" t="s">
        <v>423</v>
      </c>
      <c r="C197" s="247" t="s">
        <v>527</v>
      </c>
      <c r="D197" s="247" t="s">
        <v>492</v>
      </c>
      <c r="E197" s="258">
        <v>696</v>
      </c>
      <c r="F197" s="248" t="s">
        <v>519</v>
      </c>
      <c r="G197" s="234"/>
    </row>
    <row r="198" spans="1:7" ht="29.4" thickTop="1" thickBot="1" x14ac:dyDescent="0.3">
      <c r="A198" s="233"/>
      <c r="B198" s="255" t="s">
        <v>482</v>
      </c>
      <c r="C198" s="250"/>
      <c r="D198" s="265"/>
      <c r="E198" s="250"/>
      <c r="F198" s="250"/>
      <c r="G198" s="234"/>
    </row>
    <row r="199" spans="1:7" ht="16.2" thickTop="1" x14ac:dyDescent="0.25">
      <c r="A199" s="233"/>
      <c r="B199" s="252" t="s">
        <v>421</v>
      </c>
      <c r="C199" s="305" t="s">
        <v>648</v>
      </c>
      <c r="D199" s="305" t="s">
        <v>647</v>
      </c>
      <c r="E199" s="306">
        <v>304</v>
      </c>
      <c r="F199" s="307" t="s">
        <v>649</v>
      </c>
      <c r="G199" s="234"/>
    </row>
    <row r="200" spans="1:7" x14ac:dyDescent="0.25">
      <c r="A200" s="233"/>
      <c r="B200" s="253" t="s">
        <v>422</v>
      </c>
      <c r="C200" s="312" t="s">
        <v>497</v>
      </c>
      <c r="D200" s="312" t="s">
        <v>498</v>
      </c>
      <c r="E200" s="320">
        <v>264</v>
      </c>
      <c r="F200" s="315" t="s">
        <v>505</v>
      </c>
      <c r="G200" s="234"/>
    </row>
    <row r="201" spans="1:7" ht="16.2" thickBot="1" x14ac:dyDescent="0.3">
      <c r="A201" s="233"/>
      <c r="B201" s="254" t="s">
        <v>423</v>
      </c>
      <c r="C201" s="247" t="s">
        <v>497</v>
      </c>
      <c r="D201" s="247" t="s">
        <v>498</v>
      </c>
      <c r="E201" s="258">
        <v>567</v>
      </c>
      <c r="F201" s="248" t="s">
        <v>506</v>
      </c>
      <c r="G201" s="234"/>
    </row>
    <row r="202" spans="1:7" ht="29.4" thickTop="1" thickBot="1" x14ac:dyDescent="0.3">
      <c r="A202" s="233"/>
      <c r="B202" s="255" t="s">
        <v>483</v>
      </c>
      <c r="C202" s="250"/>
      <c r="D202" s="265"/>
      <c r="E202" s="250"/>
      <c r="F202" s="250"/>
      <c r="G202" s="234"/>
    </row>
    <row r="203" spans="1:7" ht="16.2" thickTop="1" x14ac:dyDescent="0.25">
      <c r="A203" s="233"/>
      <c r="B203" s="252" t="s">
        <v>421</v>
      </c>
      <c r="C203" s="243" t="s">
        <v>611</v>
      </c>
      <c r="D203" s="243" t="s">
        <v>612</v>
      </c>
      <c r="E203" s="256">
        <v>289</v>
      </c>
      <c r="F203" s="244" t="s">
        <v>614</v>
      </c>
      <c r="G203" s="234"/>
    </row>
    <row r="204" spans="1:7" x14ac:dyDescent="0.25">
      <c r="A204" s="233"/>
      <c r="B204" s="253" t="s">
        <v>422</v>
      </c>
      <c r="C204" s="245" t="s">
        <v>611</v>
      </c>
      <c r="D204" s="245" t="s">
        <v>612</v>
      </c>
      <c r="E204" s="257">
        <v>280</v>
      </c>
      <c r="F204" s="246" t="s">
        <v>615</v>
      </c>
      <c r="G204" s="234"/>
    </row>
    <row r="205" spans="1:7" ht="16.2" thickBot="1" x14ac:dyDescent="0.3">
      <c r="A205" s="233"/>
      <c r="B205" s="254" t="s">
        <v>423</v>
      </c>
      <c r="C205" s="247" t="s">
        <v>611</v>
      </c>
      <c r="D205" s="247" t="s">
        <v>612</v>
      </c>
      <c r="E205" s="258">
        <v>569</v>
      </c>
      <c r="F205" s="248" t="s">
        <v>613</v>
      </c>
      <c r="G205" s="234"/>
    </row>
    <row r="206" spans="1:7" ht="29.4" thickTop="1" thickBot="1" x14ac:dyDescent="0.3">
      <c r="A206" s="233"/>
      <c r="B206" s="255" t="s">
        <v>551</v>
      </c>
      <c r="C206" s="250"/>
      <c r="D206" s="265"/>
      <c r="E206" s="250"/>
      <c r="F206" s="250"/>
      <c r="G206" s="234"/>
    </row>
    <row r="207" spans="1:7" ht="16.2" thickTop="1" x14ac:dyDescent="0.25">
      <c r="A207" s="233"/>
      <c r="B207" s="252" t="s">
        <v>421</v>
      </c>
      <c r="C207" s="243" t="s">
        <v>552</v>
      </c>
      <c r="D207" s="243" t="s">
        <v>507</v>
      </c>
      <c r="E207" s="256">
        <v>208</v>
      </c>
      <c r="F207" s="244" t="s">
        <v>540</v>
      </c>
      <c r="G207" s="234"/>
    </row>
    <row r="208" spans="1:7" x14ac:dyDescent="0.25">
      <c r="A208" s="233"/>
      <c r="B208" s="253" t="s">
        <v>422</v>
      </c>
      <c r="C208" s="245" t="s">
        <v>552</v>
      </c>
      <c r="D208" s="245" t="s">
        <v>507</v>
      </c>
      <c r="E208" s="257">
        <v>168</v>
      </c>
      <c r="F208" s="246" t="s">
        <v>537</v>
      </c>
      <c r="G208" s="234"/>
    </row>
    <row r="209" spans="1:7" ht="16.2" thickBot="1" x14ac:dyDescent="0.3">
      <c r="A209" s="233"/>
      <c r="B209" s="254" t="s">
        <v>423</v>
      </c>
      <c r="C209" s="247" t="s">
        <v>552</v>
      </c>
      <c r="D209" s="247" t="s">
        <v>507</v>
      </c>
      <c r="E209" s="258">
        <v>376</v>
      </c>
      <c r="F209" s="248" t="s">
        <v>533</v>
      </c>
      <c r="G209" s="234"/>
    </row>
    <row r="210" spans="1:7" ht="29.4" thickTop="1" thickBot="1" x14ac:dyDescent="0.3">
      <c r="A210" s="233"/>
      <c r="B210" s="255" t="s">
        <v>484</v>
      </c>
      <c r="C210" s="250"/>
      <c r="D210" s="265"/>
      <c r="E210" s="250"/>
      <c r="F210" s="250"/>
      <c r="G210" s="234"/>
    </row>
    <row r="211" spans="1:7" ht="16.2" thickTop="1" x14ac:dyDescent="0.25">
      <c r="A211" s="233"/>
      <c r="B211" s="252" t="s">
        <v>421</v>
      </c>
      <c r="C211" s="243" t="s">
        <v>528</v>
      </c>
      <c r="D211" s="243" t="s">
        <v>507</v>
      </c>
      <c r="E211" s="256">
        <v>335</v>
      </c>
      <c r="F211" s="244" t="s">
        <v>540</v>
      </c>
      <c r="G211" s="234"/>
    </row>
    <row r="212" spans="1:7" x14ac:dyDescent="0.25">
      <c r="A212" s="233"/>
      <c r="B212" s="253" t="s">
        <v>422</v>
      </c>
      <c r="C212" s="245" t="s">
        <v>528</v>
      </c>
      <c r="D212" s="245" t="s">
        <v>507</v>
      </c>
      <c r="E212" s="257">
        <v>314</v>
      </c>
      <c r="F212" s="246" t="s">
        <v>537</v>
      </c>
      <c r="G212" s="234"/>
    </row>
    <row r="213" spans="1:7" ht="16.2" thickBot="1" x14ac:dyDescent="0.3">
      <c r="A213" s="233"/>
      <c r="B213" s="254" t="s">
        <v>423</v>
      </c>
      <c r="C213" s="247" t="s">
        <v>528</v>
      </c>
      <c r="D213" s="247" t="s">
        <v>507</v>
      </c>
      <c r="E213" s="258">
        <v>649</v>
      </c>
      <c r="F213" s="248" t="s">
        <v>533</v>
      </c>
      <c r="G213" s="234"/>
    </row>
    <row r="214" spans="1:7" ht="29.4" thickTop="1" thickBot="1" x14ac:dyDescent="0.3">
      <c r="A214" s="233"/>
      <c r="B214" s="255" t="s">
        <v>485</v>
      </c>
      <c r="C214" s="250"/>
      <c r="D214" s="265"/>
      <c r="E214" s="250"/>
      <c r="F214" s="250"/>
      <c r="G214" s="234"/>
    </row>
    <row r="215" spans="1:7" ht="16.2" thickTop="1" x14ac:dyDescent="0.25">
      <c r="A215" s="233"/>
      <c r="B215" s="252" t="s">
        <v>421</v>
      </c>
      <c r="C215" s="243" t="s">
        <v>246</v>
      </c>
      <c r="D215" s="243" t="s">
        <v>247</v>
      </c>
      <c r="E215" s="256">
        <v>128</v>
      </c>
      <c r="F215" s="244" t="s">
        <v>394</v>
      </c>
      <c r="G215" s="234"/>
    </row>
    <row r="216" spans="1:7" x14ac:dyDescent="0.25">
      <c r="A216" s="233"/>
      <c r="B216" s="253" t="s">
        <v>422</v>
      </c>
      <c r="C216" s="245" t="s">
        <v>246</v>
      </c>
      <c r="D216" s="245" t="s">
        <v>247</v>
      </c>
      <c r="E216" s="257">
        <v>111</v>
      </c>
      <c r="F216" s="246" t="s">
        <v>395</v>
      </c>
      <c r="G216" s="234"/>
    </row>
    <row r="217" spans="1:7" ht="16.2" thickBot="1" x14ac:dyDescent="0.3">
      <c r="A217" s="233"/>
      <c r="B217" s="254" t="s">
        <v>423</v>
      </c>
      <c r="C217" s="247" t="s">
        <v>246</v>
      </c>
      <c r="D217" s="247" t="s">
        <v>247</v>
      </c>
      <c r="E217" s="258">
        <v>239</v>
      </c>
      <c r="F217" s="248" t="s">
        <v>393</v>
      </c>
      <c r="G217" s="234"/>
    </row>
    <row r="218" spans="1:7" ht="29.4" thickTop="1" thickBot="1" x14ac:dyDescent="0.3">
      <c r="A218" s="233"/>
      <c r="B218" s="255" t="s">
        <v>486</v>
      </c>
      <c r="C218" s="250"/>
      <c r="D218" s="265"/>
      <c r="E218" s="250"/>
      <c r="F218" s="250"/>
      <c r="G218" s="234"/>
    </row>
    <row r="219" spans="1:7" ht="16.2" thickTop="1" x14ac:dyDescent="0.25">
      <c r="A219" s="233"/>
      <c r="B219" s="252" t="s">
        <v>421</v>
      </c>
      <c r="C219" s="243" t="s">
        <v>528</v>
      </c>
      <c r="D219" s="243" t="s">
        <v>507</v>
      </c>
      <c r="E219" s="256">
        <v>324</v>
      </c>
      <c r="F219" s="244" t="s">
        <v>522</v>
      </c>
      <c r="G219" s="234"/>
    </row>
    <row r="220" spans="1:7" x14ac:dyDescent="0.25">
      <c r="A220" s="233"/>
      <c r="B220" s="253" t="s">
        <v>422</v>
      </c>
      <c r="C220" s="245" t="s">
        <v>528</v>
      </c>
      <c r="D220" s="245" t="s">
        <v>507</v>
      </c>
      <c r="E220" s="257">
        <v>290</v>
      </c>
      <c r="F220" s="246" t="s">
        <v>523</v>
      </c>
      <c r="G220" s="234"/>
    </row>
    <row r="221" spans="1:7" ht="16.2" thickBot="1" x14ac:dyDescent="0.3">
      <c r="A221" s="233"/>
      <c r="B221" s="254" t="s">
        <v>423</v>
      </c>
      <c r="C221" s="247" t="s">
        <v>528</v>
      </c>
      <c r="D221" s="247" t="s">
        <v>507</v>
      </c>
      <c r="E221" s="258">
        <v>614</v>
      </c>
      <c r="F221" s="248" t="s">
        <v>519</v>
      </c>
      <c r="G221" s="234"/>
    </row>
    <row r="222" spans="1:7" ht="29.4" thickTop="1" thickBot="1" x14ac:dyDescent="0.3">
      <c r="A222" s="233"/>
      <c r="B222" s="255" t="s">
        <v>592</v>
      </c>
      <c r="C222" s="250"/>
      <c r="D222" s="265"/>
      <c r="E222" s="250"/>
      <c r="F222" s="250"/>
      <c r="G222" s="234"/>
    </row>
    <row r="223" spans="1:7" ht="16.2" thickTop="1" x14ac:dyDescent="0.25">
      <c r="A223" s="233"/>
      <c r="B223" s="252" t="s">
        <v>421</v>
      </c>
      <c r="C223" s="243" t="s">
        <v>593</v>
      </c>
      <c r="D223" s="243" t="s">
        <v>650</v>
      </c>
      <c r="E223" s="256">
        <v>372</v>
      </c>
      <c r="F223" s="244" t="s">
        <v>589</v>
      </c>
      <c r="G223" s="234"/>
    </row>
    <row r="224" spans="1:7" x14ac:dyDescent="0.25">
      <c r="A224" s="233"/>
      <c r="B224" s="253" t="s">
        <v>422</v>
      </c>
      <c r="C224" s="245" t="s">
        <v>496</v>
      </c>
      <c r="D224" s="245" t="s">
        <v>594</v>
      </c>
      <c r="E224" s="257">
        <v>370</v>
      </c>
      <c r="F224" s="246" t="s">
        <v>579</v>
      </c>
      <c r="G224" s="234"/>
    </row>
    <row r="225" spans="1:7" ht="16.2" thickBot="1" x14ac:dyDescent="0.3">
      <c r="A225" s="233"/>
      <c r="B225" s="254" t="s">
        <v>423</v>
      </c>
      <c r="C225" s="247" t="s">
        <v>593</v>
      </c>
      <c r="D225" s="247" t="s">
        <v>650</v>
      </c>
      <c r="E225" s="258">
        <v>736</v>
      </c>
      <c r="F225" s="248" t="s">
        <v>580</v>
      </c>
      <c r="G225" s="234"/>
    </row>
    <row r="226" spans="1:7" ht="29.4" thickTop="1" thickBot="1" x14ac:dyDescent="0.3">
      <c r="A226" s="233"/>
      <c r="B226" s="255" t="s">
        <v>429</v>
      </c>
      <c r="C226" s="250"/>
      <c r="D226" s="265"/>
      <c r="E226" s="250"/>
      <c r="F226" s="250"/>
      <c r="G226" s="234"/>
    </row>
    <row r="227" spans="1:7" ht="16.2" thickTop="1" x14ac:dyDescent="0.25">
      <c r="A227" s="233"/>
      <c r="B227" s="252" t="s">
        <v>421</v>
      </c>
      <c r="C227" s="305" t="s">
        <v>496</v>
      </c>
      <c r="D227" s="305" t="s">
        <v>434</v>
      </c>
      <c r="E227" s="306">
        <v>391</v>
      </c>
      <c r="F227" s="307" t="s">
        <v>637</v>
      </c>
      <c r="G227" s="234"/>
    </row>
    <row r="228" spans="1:7" x14ac:dyDescent="0.25">
      <c r="A228" s="233"/>
      <c r="B228" s="253" t="s">
        <v>422</v>
      </c>
      <c r="C228" s="312" t="s">
        <v>496</v>
      </c>
      <c r="D228" s="323" t="s">
        <v>434</v>
      </c>
      <c r="E228" s="314">
        <v>379</v>
      </c>
      <c r="F228" s="324" t="s">
        <v>651</v>
      </c>
      <c r="G228" s="234"/>
    </row>
    <row r="229" spans="1:7" ht="16.2" thickBot="1" x14ac:dyDescent="0.3">
      <c r="A229" s="233"/>
      <c r="B229" s="254" t="s">
        <v>423</v>
      </c>
      <c r="C229" s="325" t="s">
        <v>496</v>
      </c>
      <c r="D229" s="308" t="s">
        <v>434</v>
      </c>
      <c r="E229" s="309">
        <v>752</v>
      </c>
      <c r="F229" s="310" t="s">
        <v>639</v>
      </c>
      <c r="G229" s="234"/>
    </row>
    <row r="230" spans="1:7" ht="29.4" thickTop="1" thickBot="1" x14ac:dyDescent="0.3">
      <c r="A230" s="233"/>
      <c r="B230" s="255" t="s">
        <v>430</v>
      </c>
      <c r="C230" s="250"/>
      <c r="D230" s="265"/>
      <c r="E230" s="250"/>
      <c r="F230" s="250"/>
      <c r="G230" s="234"/>
    </row>
    <row r="231" spans="1:7" ht="16.2" thickTop="1" x14ac:dyDescent="0.25">
      <c r="A231" s="233"/>
      <c r="B231" s="252" t="s">
        <v>421</v>
      </c>
      <c r="C231" s="305" t="s">
        <v>600</v>
      </c>
      <c r="D231" s="305" t="s">
        <v>434</v>
      </c>
      <c r="E231" s="306">
        <v>336</v>
      </c>
      <c r="F231" s="307" t="s">
        <v>637</v>
      </c>
      <c r="G231" s="234"/>
    </row>
    <row r="232" spans="1:7" x14ac:dyDescent="0.25">
      <c r="A232" s="233"/>
      <c r="B232" s="253" t="s">
        <v>422</v>
      </c>
      <c r="C232" s="312" t="s">
        <v>600</v>
      </c>
      <c r="D232" s="312" t="s">
        <v>434</v>
      </c>
      <c r="E232" s="320">
        <v>314</v>
      </c>
      <c r="F232" s="315" t="s">
        <v>636</v>
      </c>
      <c r="G232" s="234"/>
    </row>
    <row r="233" spans="1:7" ht="16.2" thickBot="1" x14ac:dyDescent="0.3">
      <c r="A233" s="233"/>
      <c r="B233" s="254" t="s">
        <v>423</v>
      </c>
      <c r="C233" s="325" t="s">
        <v>600</v>
      </c>
      <c r="D233" s="325" t="s">
        <v>434</v>
      </c>
      <c r="E233" s="319">
        <v>647</v>
      </c>
      <c r="F233" s="326" t="s">
        <v>639</v>
      </c>
      <c r="G233" s="234"/>
    </row>
    <row r="234" spans="1:7" ht="29.4" thickTop="1" thickBot="1" x14ac:dyDescent="0.3">
      <c r="A234" s="233"/>
      <c r="B234" s="255" t="s">
        <v>595</v>
      </c>
      <c r="C234" s="250"/>
      <c r="D234" s="265"/>
      <c r="E234" s="250"/>
      <c r="F234" s="250"/>
      <c r="G234" s="234"/>
    </row>
    <row r="235" spans="1:7" ht="16.2" thickTop="1" x14ac:dyDescent="0.25">
      <c r="A235" s="233"/>
      <c r="B235" s="252" t="s">
        <v>421</v>
      </c>
      <c r="C235" s="243" t="s">
        <v>596</v>
      </c>
      <c r="D235" s="243" t="s">
        <v>586</v>
      </c>
      <c r="E235" s="256">
        <v>316</v>
      </c>
      <c r="F235" s="244" t="s">
        <v>589</v>
      </c>
      <c r="G235" s="234"/>
    </row>
    <row r="236" spans="1:7" x14ac:dyDescent="0.25">
      <c r="A236" s="233"/>
      <c r="B236" s="253" t="s">
        <v>422</v>
      </c>
      <c r="C236" s="245" t="s">
        <v>596</v>
      </c>
      <c r="D236" s="245" t="s">
        <v>586</v>
      </c>
      <c r="E236" s="257">
        <v>275</v>
      </c>
      <c r="F236" s="246" t="s">
        <v>579</v>
      </c>
      <c r="G236" s="234"/>
    </row>
    <row r="237" spans="1:7" ht="16.2" thickBot="1" x14ac:dyDescent="0.3">
      <c r="A237" s="233"/>
      <c r="B237" s="254" t="s">
        <v>423</v>
      </c>
      <c r="C237" s="247" t="s">
        <v>596</v>
      </c>
      <c r="D237" s="247" t="s">
        <v>586</v>
      </c>
      <c r="E237" s="258">
        <v>591</v>
      </c>
      <c r="F237" s="248" t="s">
        <v>580</v>
      </c>
      <c r="G237" s="234"/>
    </row>
    <row r="238" spans="1:7" ht="29.4" thickTop="1" thickBot="1" x14ac:dyDescent="0.3">
      <c r="A238" s="233"/>
      <c r="B238" s="255" t="s">
        <v>487</v>
      </c>
      <c r="C238" s="250"/>
      <c r="D238" s="265"/>
      <c r="E238" s="250"/>
      <c r="F238" s="250"/>
      <c r="G238" s="234"/>
    </row>
    <row r="239" spans="1:7" ht="16.2" thickTop="1" x14ac:dyDescent="0.25">
      <c r="A239" s="233"/>
      <c r="B239" s="252" t="s">
        <v>421</v>
      </c>
      <c r="C239" s="243" t="s">
        <v>624</v>
      </c>
      <c r="D239" s="243" t="s">
        <v>531</v>
      </c>
      <c r="E239" s="256">
        <v>293</v>
      </c>
      <c r="F239" s="244" t="s">
        <v>626</v>
      </c>
      <c r="G239" s="234"/>
    </row>
    <row r="240" spans="1:7" x14ac:dyDescent="0.25">
      <c r="A240" s="233"/>
      <c r="B240" s="253" t="s">
        <v>422</v>
      </c>
      <c r="C240" s="245" t="s">
        <v>624</v>
      </c>
      <c r="D240" s="245" t="s">
        <v>531</v>
      </c>
      <c r="E240" s="257">
        <v>285</v>
      </c>
      <c r="F240" s="246" t="s">
        <v>625</v>
      </c>
      <c r="G240" s="234"/>
    </row>
    <row r="241" spans="1:7" ht="16.2" thickBot="1" x14ac:dyDescent="0.3">
      <c r="A241" s="233"/>
      <c r="B241" s="254" t="s">
        <v>423</v>
      </c>
      <c r="C241" s="247" t="s">
        <v>624</v>
      </c>
      <c r="D241" s="247" t="s">
        <v>531</v>
      </c>
      <c r="E241" s="258">
        <v>565</v>
      </c>
      <c r="F241" s="248" t="s">
        <v>618</v>
      </c>
      <c r="G241" s="234"/>
    </row>
    <row r="242" spans="1:7" ht="29.4" thickTop="1" thickBot="1" x14ac:dyDescent="0.3">
      <c r="A242" s="233"/>
      <c r="B242" s="255" t="s">
        <v>488</v>
      </c>
      <c r="C242" s="250"/>
      <c r="D242" s="265"/>
      <c r="E242" s="250"/>
      <c r="F242" s="250"/>
      <c r="G242" s="234"/>
    </row>
    <row r="243" spans="1:7" ht="16.2" thickTop="1" x14ac:dyDescent="0.25">
      <c r="A243" s="233"/>
      <c r="B243" s="252" t="s">
        <v>421</v>
      </c>
      <c r="C243" s="243" t="s">
        <v>125</v>
      </c>
      <c r="D243" s="243" t="s">
        <v>342</v>
      </c>
      <c r="E243" s="256">
        <v>322</v>
      </c>
      <c r="F243" s="244" t="s">
        <v>522</v>
      </c>
      <c r="G243" s="234"/>
    </row>
    <row r="244" spans="1:7" x14ac:dyDescent="0.25">
      <c r="A244" s="233"/>
      <c r="B244" s="253" t="s">
        <v>422</v>
      </c>
      <c r="C244" s="259" t="s">
        <v>125</v>
      </c>
      <c r="D244" s="259" t="s">
        <v>342</v>
      </c>
      <c r="E244" s="257">
        <v>295</v>
      </c>
      <c r="F244" s="246" t="s">
        <v>523</v>
      </c>
      <c r="G244" s="234"/>
    </row>
    <row r="245" spans="1:7" ht="16.2" thickBot="1" x14ac:dyDescent="0.3">
      <c r="A245" s="233"/>
      <c r="B245" s="272" t="s">
        <v>423</v>
      </c>
      <c r="C245" s="247" t="s">
        <v>125</v>
      </c>
      <c r="D245" s="247" t="s">
        <v>342</v>
      </c>
      <c r="E245" s="258">
        <v>617</v>
      </c>
      <c r="F245" s="248" t="s">
        <v>519</v>
      </c>
      <c r="G245" s="234"/>
    </row>
    <row r="246" spans="1:7" ht="29.4" thickTop="1" thickBot="1" x14ac:dyDescent="0.3">
      <c r="A246" s="233"/>
      <c r="B246" s="255" t="s">
        <v>489</v>
      </c>
      <c r="C246" s="250"/>
      <c r="D246" s="265"/>
      <c r="E246" s="250"/>
      <c r="F246" s="250"/>
      <c r="G246" s="234"/>
    </row>
    <row r="247" spans="1:7" ht="16.2" thickTop="1" x14ac:dyDescent="0.25">
      <c r="A247" s="233"/>
      <c r="B247" s="252" t="s">
        <v>421</v>
      </c>
      <c r="C247" s="243" t="s">
        <v>358</v>
      </c>
      <c r="D247" s="243" t="s">
        <v>359</v>
      </c>
      <c r="E247" s="256">
        <v>252</v>
      </c>
      <c r="F247" s="244" t="s">
        <v>540</v>
      </c>
      <c r="G247" s="234"/>
    </row>
    <row r="248" spans="1:7" x14ac:dyDescent="0.25">
      <c r="A248" s="233"/>
      <c r="B248" s="253" t="s">
        <v>422</v>
      </c>
      <c r="C248" s="245" t="s">
        <v>358</v>
      </c>
      <c r="D248" s="245" t="s">
        <v>359</v>
      </c>
      <c r="E248" s="257">
        <v>224</v>
      </c>
      <c r="F248" s="246" t="s">
        <v>537</v>
      </c>
      <c r="G248" s="234"/>
    </row>
    <row r="249" spans="1:7" ht="16.2" thickBot="1" x14ac:dyDescent="0.3">
      <c r="A249" s="233"/>
      <c r="B249" s="254" t="s">
        <v>423</v>
      </c>
      <c r="C249" s="247" t="s">
        <v>358</v>
      </c>
      <c r="D249" s="247" t="s">
        <v>359</v>
      </c>
      <c r="E249" s="258">
        <v>476</v>
      </c>
      <c r="F249" s="248" t="s">
        <v>533</v>
      </c>
      <c r="G249" s="234"/>
    </row>
    <row r="250" spans="1:7" ht="29.4" thickTop="1" thickBot="1" x14ac:dyDescent="0.3">
      <c r="A250" s="233"/>
      <c r="B250" s="255" t="s">
        <v>544</v>
      </c>
      <c r="C250" s="250"/>
      <c r="D250" s="265"/>
      <c r="E250" s="250"/>
      <c r="F250" s="250"/>
      <c r="G250" s="234"/>
    </row>
    <row r="251" spans="1:7" ht="16.2" thickTop="1" x14ac:dyDescent="0.25">
      <c r="A251" s="233"/>
      <c r="B251" s="252" t="s">
        <v>421</v>
      </c>
      <c r="C251" s="243" t="s">
        <v>541</v>
      </c>
      <c r="D251" s="243" t="s">
        <v>542</v>
      </c>
      <c r="E251" s="256">
        <v>196</v>
      </c>
      <c r="F251" s="244" t="s">
        <v>540</v>
      </c>
      <c r="G251" s="234"/>
    </row>
    <row r="252" spans="1:7" x14ac:dyDescent="0.25">
      <c r="A252" s="233"/>
      <c r="B252" s="253" t="s">
        <v>422</v>
      </c>
      <c r="C252" s="245" t="s">
        <v>541</v>
      </c>
      <c r="D252" s="245" t="s">
        <v>542</v>
      </c>
      <c r="E252" s="257">
        <v>192</v>
      </c>
      <c r="F252" s="246" t="s">
        <v>537</v>
      </c>
      <c r="G252" s="234"/>
    </row>
    <row r="253" spans="1:7" ht="16.2" thickBot="1" x14ac:dyDescent="0.3">
      <c r="A253" s="233"/>
      <c r="B253" s="254" t="s">
        <v>423</v>
      </c>
      <c r="C253" s="247" t="s">
        <v>541</v>
      </c>
      <c r="D253" s="247" t="s">
        <v>542</v>
      </c>
      <c r="E253" s="258">
        <v>388</v>
      </c>
      <c r="F253" s="248" t="s">
        <v>623</v>
      </c>
      <c r="G253" s="234"/>
    </row>
    <row r="254" spans="1:7" ht="29.4" thickTop="1" thickBot="1" x14ac:dyDescent="0.3">
      <c r="A254" s="233"/>
      <c r="B254" s="255" t="s">
        <v>568</v>
      </c>
      <c r="C254" s="250"/>
      <c r="D254" s="265"/>
      <c r="E254" s="250"/>
      <c r="F254" s="250"/>
      <c r="G254" s="234"/>
    </row>
    <row r="255" spans="1:7" ht="16.2" thickTop="1" x14ac:dyDescent="0.25">
      <c r="A255" s="233"/>
      <c r="B255" s="252" t="s">
        <v>421</v>
      </c>
      <c r="C255" s="243" t="s">
        <v>569</v>
      </c>
      <c r="D255" s="243" t="s">
        <v>247</v>
      </c>
      <c r="E255" s="256">
        <v>155</v>
      </c>
      <c r="F255" s="244" t="s">
        <v>560</v>
      </c>
      <c r="G255" s="234"/>
    </row>
    <row r="256" spans="1:7" x14ac:dyDescent="0.25">
      <c r="A256" s="233"/>
      <c r="B256" s="253" t="s">
        <v>422</v>
      </c>
      <c r="C256" s="245" t="s">
        <v>569</v>
      </c>
      <c r="D256" s="245" t="s">
        <v>247</v>
      </c>
      <c r="E256" s="257">
        <v>109</v>
      </c>
      <c r="F256" s="246" t="s">
        <v>561</v>
      </c>
      <c r="G256" s="234"/>
    </row>
    <row r="257" spans="1:7" ht="16.2" thickBot="1" x14ac:dyDescent="0.3">
      <c r="A257" s="233"/>
      <c r="B257" s="254" t="s">
        <v>423</v>
      </c>
      <c r="C257" s="247" t="s">
        <v>569</v>
      </c>
      <c r="D257" s="247" t="s">
        <v>247</v>
      </c>
      <c r="E257" s="258">
        <v>264</v>
      </c>
      <c r="F257" s="248" t="s">
        <v>562</v>
      </c>
      <c r="G257" s="234"/>
    </row>
    <row r="258" spans="1:7" ht="16.8" thickTop="1" thickBot="1" x14ac:dyDescent="0.35">
      <c r="A258" s="237"/>
      <c r="B258" s="241"/>
      <c r="C258" s="239"/>
      <c r="D258" s="266"/>
      <c r="E258" s="240"/>
      <c r="F258" s="239"/>
      <c r="G258" s="238"/>
    </row>
    <row r="259" spans="1:7" ht="16.2" thickTop="1" x14ac:dyDescent="0.3">
      <c r="A259" s="242"/>
      <c r="B259" s="115"/>
      <c r="C259" s="267"/>
      <c r="D259" s="34"/>
      <c r="E259" s="115"/>
      <c r="F259"/>
    </row>
    <row r="260" spans="1:7" x14ac:dyDescent="0.3">
      <c r="A260" s="242"/>
      <c r="B260" s="115"/>
      <c r="C260" s="267"/>
      <c r="D260" s="34"/>
      <c r="E260" s="115"/>
      <c r="F260"/>
    </row>
  </sheetData>
  <mergeCells count="1">
    <mergeCell ref="A1:G1"/>
  </mergeCells>
  <pageMargins left="0.7" right="0.7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259"/>
  <sheetViews>
    <sheetView workbookViewId="0">
      <selection activeCell="C215" sqref="C215:F215"/>
    </sheetView>
  </sheetViews>
  <sheetFormatPr defaultRowHeight="13.2" x14ac:dyDescent="0.25"/>
  <cols>
    <col min="1" max="1" width="1.6640625" customWidth="1"/>
    <col min="2" max="2" width="23.5546875" customWidth="1"/>
    <col min="3" max="3" width="30.44140625" customWidth="1"/>
    <col min="4" max="4" width="21.109375" customWidth="1"/>
    <col min="5" max="5" width="9" customWidth="1"/>
    <col min="6" max="6" width="46.5546875" customWidth="1"/>
    <col min="7" max="7" width="1.6640625" customWidth="1"/>
  </cols>
  <sheetData>
    <row r="1" spans="1:7" ht="102.75" customHeight="1" thickTop="1" x14ac:dyDescent="0.25">
      <c r="A1" s="408" t="s">
        <v>675</v>
      </c>
      <c r="B1" s="409"/>
      <c r="C1" s="409"/>
      <c r="D1" s="409"/>
      <c r="E1" s="409"/>
      <c r="F1" s="409"/>
      <c r="G1" s="410"/>
    </row>
    <row r="2" spans="1:7" ht="28.8" thickBot="1" x14ac:dyDescent="0.3">
      <c r="A2" s="328"/>
      <c r="B2" s="329" t="s">
        <v>466</v>
      </c>
      <c r="C2" s="330"/>
      <c r="D2" s="331"/>
      <c r="E2" s="330"/>
      <c r="F2" s="330"/>
      <c r="G2" s="332"/>
    </row>
    <row r="3" spans="1:7" ht="16.2" thickTop="1" x14ac:dyDescent="0.25">
      <c r="A3" s="328"/>
      <c r="B3" s="322" t="s">
        <v>421</v>
      </c>
      <c r="C3" s="305" t="s">
        <v>609</v>
      </c>
      <c r="D3" s="305" t="s">
        <v>26</v>
      </c>
      <c r="E3" s="306">
        <v>371</v>
      </c>
      <c r="F3" s="307" t="s">
        <v>616</v>
      </c>
      <c r="G3" s="332"/>
    </row>
    <row r="4" spans="1:7" ht="15.6" x14ac:dyDescent="0.25">
      <c r="A4" s="328"/>
      <c r="B4" s="311" t="s">
        <v>422</v>
      </c>
      <c r="C4" s="312" t="s">
        <v>609</v>
      </c>
      <c r="D4" s="312" t="s">
        <v>26</v>
      </c>
      <c r="E4" s="320">
        <v>362</v>
      </c>
      <c r="F4" s="315" t="s">
        <v>617</v>
      </c>
      <c r="G4" s="332"/>
    </row>
    <row r="5" spans="1:7" ht="16.2" thickBot="1" x14ac:dyDescent="0.3">
      <c r="A5" s="328"/>
      <c r="B5" s="321" t="s">
        <v>423</v>
      </c>
      <c r="C5" s="325" t="s">
        <v>609</v>
      </c>
      <c r="D5" s="325" t="s">
        <v>26</v>
      </c>
      <c r="E5" s="319">
        <v>733</v>
      </c>
      <c r="F5" s="326" t="s">
        <v>605</v>
      </c>
      <c r="G5" s="332"/>
    </row>
    <row r="6" spans="1:7" ht="29.4" thickTop="1" thickBot="1" x14ac:dyDescent="0.3">
      <c r="A6" s="328"/>
      <c r="B6" s="329" t="s">
        <v>467</v>
      </c>
      <c r="C6" s="330"/>
      <c r="D6" s="331"/>
      <c r="E6" s="330"/>
      <c r="F6" s="330"/>
      <c r="G6" s="332"/>
    </row>
    <row r="7" spans="1:7" ht="28.8" thickTop="1" x14ac:dyDescent="0.25">
      <c r="A7" s="333"/>
      <c r="B7" s="322" t="s">
        <v>421</v>
      </c>
      <c r="C7" s="305" t="s">
        <v>248</v>
      </c>
      <c r="D7" s="305" t="s">
        <v>630</v>
      </c>
      <c r="E7" s="306">
        <v>391</v>
      </c>
      <c r="F7" s="307" t="s">
        <v>631</v>
      </c>
      <c r="G7" s="334"/>
    </row>
    <row r="8" spans="1:7" ht="15.6" x14ac:dyDescent="0.25">
      <c r="A8" s="328"/>
      <c r="B8" s="311" t="s">
        <v>422</v>
      </c>
      <c r="C8" s="312" t="s">
        <v>248</v>
      </c>
      <c r="D8" s="312" t="s">
        <v>630</v>
      </c>
      <c r="E8" s="335">
        <v>379</v>
      </c>
      <c r="F8" s="315" t="s">
        <v>663</v>
      </c>
      <c r="G8" s="332"/>
    </row>
    <row r="9" spans="1:7" ht="16.2" thickBot="1" x14ac:dyDescent="0.3">
      <c r="A9" s="328"/>
      <c r="B9" s="321" t="s">
        <v>423</v>
      </c>
      <c r="C9" s="308" t="s">
        <v>248</v>
      </c>
      <c r="D9" s="308" t="s">
        <v>630</v>
      </c>
      <c r="E9" s="309">
        <v>763</v>
      </c>
      <c r="F9" s="310" t="s">
        <v>662</v>
      </c>
      <c r="G9" s="332"/>
    </row>
    <row r="10" spans="1:7" ht="29.4" thickTop="1" thickBot="1" x14ac:dyDescent="0.3">
      <c r="A10" s="328"/>
      <c r="B10" s="329" t="s">
        <v>468</v>
      </c>
      <c r="C10" s="330"/>
      <c r="D10" s="331"/>
      <c r="E10" s="330"/>
      <c r="F10" s="330"/>
      <c r="G10" s="332"/>
    </row>
    <row r="11" spans="1:7" ht="16.2" thickTop="1" x14ac:dyDescent="0.25">
      <c r="A11" s="328"/>
      <c r="B11" s="322" t="s">
        <v>421</v>
      </c>
      <c r="C11" s="305" t="s">
        <v>655</v>
      </c>
      <c r="D11" s="305" t="s">
        <v>492</v>
      </c>
      <c r="E11" s="306">
        <v>354</v>
      </c>
      <c r="F11" s="307" t="s">
        <v>664</v>
      </c>
      <c r="G11" s="332"/>
    </row>
    <row r="12" spans="1:7" ht="15.6" x14ac:dyDescent="0.25">
      <c r="A12" s="328"/>
      <c r="B12" s="311" t="s">
        <v>422</v>
      </c>
      <c r="C12" s="292" t="s">
        <v>655</v>
      </c>
      <c r="D12" s="292" t="s">
        <v>492</v>
      </c>
      <c r="E12" s="299">
        <v>329</v>
      </c>
      <c r="F12" s="278" t="s">
        <v>689</v>
      </c>
      <c r="G12" s="332"/>
    </row>
    <row r="13" spans="1:7" ht="16.2" thickBot="1" x14ac:dyDescent="0.3">
      <c r="A13" s="328"/>
      <c r="B13" s="321" t="s">
        <v>423</v>
      </c>
      <c r="C13" s="308" t="s">
        <v>655</v>
      </c>
      <c r="D13" s="308" t="s">
        <v>492</v>
      </c>
      <c r="E13" s="309">
        <v>678</v>
      </c>
      <c r="F13" s="310" t="s">
        <v>662</v>
      </c>
      <c r="G13" s="332"/>
    </row>
    <row r="14" spans="1:7" ht="29.4" thickTop="1" thickBot="1" x14ac:dyDescent="0.3">
      <c r="A14" s="328"/>
      <c r="B14" s="329" t="s">
        <v>559</v>
      </c>
      <c r="C14" s="330"/>
      <c r="D14" s="331"/>
      <c r="E14" s="330"/>
      <c r="F14" s="330"/>
      <c r="G14" s="332"/>
    </row>
    <row r="15" spans="1:7" ht="16.2" thickTop="1" x14ac:dyDescent="0.25">
      <c r="A15" s="328"/>
      <c r="B15" s="322" t="s">
        <v>421</v>
      </c>
      <c r="C15" s="305" t="s">
        <v>94</v>
      </c>
      <c r="D15" s="305" t="s">
        <v>247</v>
      </c>
      <c r="E15" s="306">
        <v>225</v>
      </c>
      <c r="F15" s="307" t="s">
        <v>560</v>
      </c>
      <c r="G15" s="332"/>
    </row>
    <row r="16" spans="1:7" ht="15.6" x14ac:dyDescent="0.25">
      <c r="A16" s="328"/>
      <c r="B16" s="311" t="s">
        <v>422</v>
      </c>
      <c r="C16" s="312" t="s">
        <v>94</v>
      </c>
      <c r="D16" s="312" t="s">
        <v>247</v>
      </c>
      <c r="E16" s="320">
        <v>61</v>
      </c>
      <c r="F16" s="315" t="s">
        <v>561</v>
      </c>
      <c r="G16" s="332"/>
    </row>
    <row r="17" spans="1:7" ht="16.2" thickBot="1" x14ac:dyDescent="0.3">
      <c r="A17" s="328"/>
      <c r="B17" s="321" t="s">
        <v>423</v>
      </c>
      <c r="C17" s="308" t="s">
        <v>94</v>
      </c>
      <c r="D17" s="308" t="s">
        <v>247</v>
      </c>
      <c r="E17" s="309">
        <v>286</v>
      </c>
      <c r="F17" s="310" t="s">
        <v>562</v>
      </c>
      <c r="G17" s="332"/>
    </row>
    <row r="18" spans="1:7" ht="29.4" thickTop="1" thickBot="1" x14ac:dyDescent="0.3">
      <c r="A18" s="328"/>
      <c r="B18" s="329" t="s">
        <v>469</v>
      </c>
      <c r="C18" s="330"/>
      <c r="D18" s="331"/>
      <c r="E18" s="330"/>
      <c r="F18" s="330"/>
      <c r="G18" s="332"/>
    </row>
    <row r="19" spans="1:7" ht="16.2" thickTop="1" x14ac:dyDescent="0.25">
      <c r="A19" s="328"/>
      <c r="B19" s="322" t="s">
        <v>421</v>
      </c>
      <c r="C19" s="305" t="s">
        <v>656</v>
      </c>
      <c r="D19" s="305" t="s">
        <v>492</v>
      </c>
      <c r="E19" s="306">
        <v>377</v>
      </c>
      <c r="F19" s="307" t="s">
        <v>664</v>
      </c>
      <c r="G19" s="332"/>
    </row>
    <row r="20" spans="1:7" ht="15.6" x14ac:dyDescent="0.25">
      <c r="A20" s="328"/>
      <c r="B20" s="311" t="s">
        <v>422</v>
      </c>
      <c r="C20" s="323" t="s">
        <v>656</v>
      </c>
      <c r="D20" s="312" t="s">
        <v>492</v>
      </c>
      <c r="E20" s="320">
        <v>345</v>
      </c>
      <c r="F20" s="315" t="s">
        <v>663</v>
      </c>
      <c r="G20" s="332"/>
    </row>
    <row r="21" spans="1:7" ht="16.2" thickBot="1" x14ac:dyDescent="0.3">
      <c r="A21" s="328"/>
      <c r="B21" s="321" t="s">
        <v>423</v>
      </c>
      <c r="C21" s="308" t="s">
        <v>656</v>
      </c>
      <c r="D21" s="308" t="s">
        <v>492</v>
      </c>
      <c r="E21" s="309">
        <v>722</v>
      </c>
      <c r="F21" s="310" t="s">
        <v>662</v>
      </c>
      <c r="G21" s="332"/>
    </row>
    <row r="22" spans="1:7" ht="29.4" thickTop="1" thickBot="1" x14ac:dyDescent="0.3">
      <c r="A22" s="328"/>
      <c r="B22" s="329" t="s">
        <v>563</v>
      </c>
      <c r="C22" s="330"/>
      <c r="D22" s="331"/>
      <c r="E22" s="330"/>
      <c r="F22" s="330"/>
      <c r="G22" s="332"/>
    </row>
    <row r="23" spans="1:7" ht="16.2" thickTop="1" x14ac:dyDescent="0.25">
      <c r="A23" s="328"/>
      <c r="B23" s="322" t="s">
        <v>421</v>
      </c>
      <c r="C23" s="305" t="s">
        <v>564</v>
      </c>
      <c r="D23" s="305" t="s">
        <v>247</v>
      </c>
      <c r="E23" s="306">
        <v>275</v>
      </c>
      <c r="F23" s="307" t="s">
        <v>571</v>
      </c>
      <c r="G23" s="332"/>
    </row>
    <row r="24" spans="1:7" ht="15.6" x14ac:dyDescent="0.25">
      <c r="A24" s="328"/>
      <c r="B24" s="311" t="s">
        <v>422</v>
      </c>
      <c r="C24" s="312" t="s">
        <v>564</v>
      </c>
      <c r="D24" s="312" t="s">
        <v>247</v>
      </c>
      <c r="E24" s="320">
        <v>249</v>
      </c>
      <c r="F24" s="315" t="s">
        <v>572</v>
      </c>
      <c r="G24" s="332"/>
    </row>
    <row r="25" spans="1:7" ht="16.2" thickBot="1" x14ac:dyDescent="0.3">
      <c r="A25" s="328"/>
      <c r="B25" s="321" t="s">
        <v>423</v>
      </c>
      <c r="C25" s="308" t="s">
        <v>564</v>
      </c>
      <c r="D25" s="308" t="s">
        <v>247</v>
      </c>
      <c r="E25" s="309">
        <v>524</v>
      </c>
      <c r="F25" s="310" t="s">
        <v>570</v>
      </c>
      <c r="G25" s="332"/>
    </row>
    <row r="26" spans="1:7" ht="29.4" thickTop="1" thickBot="1" x14ac:dyDescent="0.3">
      <c r="A26" s="328"/>
      <c r="B26" s="329" t="s">
        <v>539</v>
      </c>
      <c r="C26" s="330"/>
      <c r="D26" s="331"/>
      <c r="E26" s="330"/>
      <c r="F26" s="330"/>
      <c r="G26" s="332"/>
    </row>
    <row r="27" spans="1:7" ht="16.2" thickTop="1" x14ac:dyDescent="0.25">
      <c r="A27" s="328"/>
      <c r="B27" s="322" t="s">
        <v>421</v>
      </c>
      <c r="C27" s="305" t="s">
        <v>525</v>
      </c>
      <c r="D27" s="305" t="s">
        <v>26</v>
      </c>
      <c r="E27" s="306">
        <v>346</v>
      </c>
      <c r="F27" s="307" t="s">
        <v>540</v>
      </c>
      <c r="G27" s="332"/>
    </row>
    <row r="28" spans="1:7" ht="15.6" x14ac:dyDescent="0.25">
      <c r="A28" s="328"/>
      <c r="B28" s="311" t="s">
        <v>422</v>
      </c>
      <c r="C28" s="312" t="s">
        <v>525</v>
      </c>
      <c r="D28" s="312" t="s">
        <v>26</v>
      </c>
      <c r="E28" s="320">
        <v>309</v>
      </c>
      <c r="F28" s="315" t="s">
        <v>537</v>
      </c>
      <c r="G28" s="332"/>
    </row>
    <row r="29" spans="1:7" ht="16.2" thickBot="1" x14ac:dyDescent="0.3">
      <c r="A29" s="328"/>
      <c r="B29" s="321" t="s">
        <v>423</v>
      </c>
      <c r="C29" s="308" t="s">
        <v>525</v>
      </c>
      <c r="D29" s="308" t="s">
        <v>26</v>
      </c>
      <c r="E29" s="309">
        <v>655</v>
      </c>
      <c r="F29" s="310" t="s">
        <v>533</v>
      </c>
      <c r="G29" s="332"/>
    </row>
    <row r="30" spans="1:7" ht="29.4" thickTop="1" thickBot="1" x14ac:dyDescent="0.3">
      <c r="A30" s="328"/>
      <c r="B30" s="329" t="s">
        <v>524</v>
      </c>
      <c r="C30" s="330"/>
      <c r="D30" s="331"/>
      <c r="E30" s="330"/>
      <c r="F30" s="330"/>
      <c r="G30" s="332"/>
    </row>
    <row r="31" spans="1:7" ht="16.2" thickTop="1" x14ac:dyDescent="0.25">
      <c r="A31" s="328"/>
      <c r="B31" s="322" t="s">
        <v>421</v>
      </c>
      <c r="C31" s="305" t="s">
        <v>588</v>
      </c>
      <c r="D31" s="305" t="s">
        <v>585</v>
      </c>
      <c r="E31" s="306">
        <v>356</v>
      </c>
      <c r="F31" s="307" t="s">
        <v>589</v>
      </c>
      <c r="G31" s="332"/>
    </row>
    <row r="32" spans="1:7" ht="15.6" x14ac:dyDescent="0.25">
      <c r="A32" s="328"/>
      <c r="B32" s="311" t="s">
        <v>422</v>
      </c>
      <c r="C32" s="312" t="s">
        <v>588</v>
      </c>
      <c r="D32" s="312" t="s">
        <v>585</v>
      </c>
      <c r="E32" s="320">
        <v>327</v>
      </c>
      <c r="F32" s="315" t="s">
        <v>591</v>
      </c>
      <c r="G32" s="332"/>
    </row>
    <row r="33" spans="1:7" ht="16.2" thickBot="1" x14ac:dyDescent="0.3">
      <c r="A33" s="328"/>
      <c r="B33" s="321" t="s">
        <v>423</v>
      </c>
      <c r="C33" s="308" t="s">
        <v>588</v>
      </c>
      <c r="D33" s="308" t="s">
        <v>585</v>
      </c>
      <c r="E33" s="309">
        <v>683</v>
      </c>
      <c r="F33" s="310" t="s">
        <v>590</v>
      </c>
      <c r="G33" s="332"/>
    </row>
    <row r="34" spans="1:7" ht="29.4" thickTop="1" thickBot="1" x14ac:dyDescent="0.3">
      <c r="A34" s="328"/>
      <c r="B34" s="329" t="s">
        <v>411</v>
      </c>
      <c r="C34" s="330"/>
      <c r="D34" s="331"/>
      <c r="E34" s="330"/>
      <c r="F34" s="330"/>
      <c r="G34" s="332"/>
    </row>
    <row r="35" spans="1:7" ht="16.2" thickTop="1" x14ac:dyDescent="0.25">
      <c r="A35" s="328"/>
      <c r="B35" s="322" t="s">
        <v>421</v>
      </c>
      <c r="C35" s="305" t="s">
        <v>172</v>
      </c>
      <c r="D35" s="305" t="s">
        <v>121</v>
      </c>
      <c r="E35" s="306">
        <v>337</v>
      </c>
      <c r="F35" s="307" t="s">
        <v>522</v>
      </c>
      <c r="G35" s="332"/>
    </row>
    <row r="36" spans="1:7" ht="15.6" x14ac:dyDescent="0.25">
      <c r="A36" s="328"/>
      <c r="B36" s="311" t="s">
        <v>422</v>
      </c>
      <c r="C36" s="312" t="s">
        <v>172</v>
      </c>
      <c r="D36" s="312" t="s">
        <v>121</v>
      </c>
      <c r="E36" s="320">
        <v>323</v>
      </c>
      <c r="F36" s="315" t="s">
        <v>523</v>
      </c>
      <c r="G36" s="332"/>
    </row>
    <row r="37" spans="1:7" ht="16.2" thickBot="1" x14ac:dyDescent="0.3">
      <c r="A37" s="328"/>
      <c r="B37" s="321" t="s">
        <v>423</v>
      </c>
      <c r="C37" s="308" t="s">
        <v>172</v>
      </c>
      <c r="D37" s="308" t="s">
        <v>121</v>
      </c>
      <c r="E37" s="309">
        <v>660</v>
      </c>
      <c r="F37" s="310" t="s">
        <v>519</v>
      </c>
      <c r="G37" s="332"/>
    </row>
    <row r="38" spans="1:7" ht="29.4" thickTop="1" thickBot="1" x14ac:dyDescent="0.3">
      <c r="A38" s="328"/>
      <c r="B38" s="329" t="s">
        <v>412</v>
      </c>
      <c r="C38" s="330"/>
      <c r="D38" s="331"/>
      <c r="E38" s="330"/>
      <c r="F38" s="330"/>
      <c r="G38" s="332"/>
    </row>
    <row r="39" spans="1:7" ht="16.2" thickTop="1" x14ac:dyDescent="0.25">
      <c r="A39" s="328"/>
      <c r="B39" s="322" t="s">
        <v>421</v>
      </c>
      <c r="C39" s="305" t="s">
        <v>184</v>
      </c>
      <c r="D39" s="305" t="s">
        <v>361</v>
      </c>
      <c r="E39" s="306">
        <v>243</v>
      </c>
      <c r="F39" s="307" t="s">
        <v>379</v>
      </c>
      <c r="G39" s="332"/>
    </row>
    <row r="40" spans="1:7" ht="15.6" x14ac:dyDescent="0.25">
      <c r="A40" s="328"/>
      <c r="B40" s="311" t="s">
        <v>422</v>
      </c>
      <c r="C40" s="312" t="s">
        <v>184</v>
      </c>
      <c r="D40" s="312" t="s">
        <v>361</v>
      </c>
      <c r="E40" s="320">
        <v>183</v>
      </c>
      <c r="F40" s="315" t="s">
        <v>380</v>
      </c>
      <c r="G40" s="332"/>
    </row>
    <row r="41" spans="1:7" ht="16.2" thickBot="1" x14ac:dyDescent="0.3">
      <c r="A41" s="328"/>
      <c r="B41" s="321" t="s">
        <v>423</v>
      </c>
      <c r="C41" s="308" t="s">
        <v>184</v>
      </c>
      <c r="D41" s="308" t="s">
        <v>361</v>
      </c>
      <c r="E41" s="309">
        <v>426</v>
      </c>
      <c r="F41" s="310" t="s">
        <v>381</v>
      </c>
      <c r="G41" s="332"/>
    </row>
    <row r="42" spans="1:7" ht="29.4" thickTop="1" thickBot="1" x14ac:dyDescent="0.3">
      <c r="A42" s="328"/>
      <c r="B42" s="329" t="s">
        <v>78</v>
      </c>
      <c r="C42" s="330"/>
      <c r="D42" s="331"/>
      <c r="E42" s="330"/>
      <c r="F42" s="330"/>
      <c r="G42" s="332"/>
    </row>
    <row r="43" spans="1:7" ht="16.2" thickTop="1" x14ac:dyDescent="0.25">
      <c r="A43" s="328"/>
      <c r="B43" s="301" t="s">
        <v>421</v>
      </c>
      <c r="C43" s="287" t="s">
        <v>170</v>
      </c>
      <c r="D43" s="287" t="s">
        <v>60</v>
      </c>
      <c r="E43" s="288">
        <v>366</v>
      </c>
      <c r="F43" s="277" t="s">
        <v>665</v>
      </c>
      <c r="G43" s="332"/>
    </row>
    <row r="44" spans="1:7" ht="15.6" x14ac:dyDescent="0.25">
      <c r="A44" s="328"/>
      <c r="B44" s="311" t="s">
        <v>422</v>
      </c>
      <c r="C44" s="312" t="s">
        <v>170</v>
      </c>
      <c r="D44" s="312" t="s">
        <v>182</v>
      </c>
      <c r="E44" s="320">
        <v>338</v>
      </c>
      <c r="F44" s="315" t="s">
        <v>500</v>
      </c>
      <c r="G44" s="332"/>
    </row>
    <row r="45" spans="1:7" ht="16.2" thickBot="1" x14ac:dyDescent="0.3">
      <c r="A45" s="328"/>
      <c r="B45" s="300" t="s">
        <v>423</v>
      </c>
      <c r="C45" s="289" t="s">
        <v>170</v>
      </c>
      <c r="D45" s="289" t="s">
        <v>60</v>
      </c>
      <c r="E45" s="290">
        <v>700</v>
      </c>
      <c r="F45" s="279" t="s">
        <v>666</v>
      </c>
      <c r="G45" s="332"/>
    </row>
    <row r="46" spans="1:7" ht="29.4" thickTop="1" thickBot="1" x14ac:dyDescent="0.3">
      <c r="A46" s="328"/>
      <c r="B46" s="329" t="s">
        <v>83</v>
      </c>
      <c r="C46" s="330"/>
      <c r="D46" s="331"/>
      <c r="E46" s="330"/>
      <c r="F46" s="330"/>
      <c r="G46" s="332"/>
    </row>
    <row r="47" spans="1:7" ht="16.2" thickTop="1" x14ac:dyDescent="0.25">
      <c r="A47" s="328"/>
      <c r="B47" s="322" t="s">
        <v>421</v>
      </c>
      <c r="C47" s="305" t="s">
        <v>520</v>
      </c>
      <c r="D47" s="305" t="s">
        <v>521</v>
      </c>
      <c r="E47" s="306">
        <v>310</v>
      </c>
      <c r="F47" s="307" t="s">
        <v>522</v>
      </c>
      <c r="G47" s="332"/>
    </row>
    <row r="48" spans="1:7" ht="15.6" x14ac:dyDescent="0.25">
      <c r="A48" s="328"/>
      <c r="B48" s="311" t="s">
        <v>422</v>
      </c>
      <c r="C48" s="312" t="s">
        <v>520</v>
      </c>
      <c r="D48" s="312" t="s">
        <v>521</v>
      </c>
      <c r="E48" s="320">
        <v>279</v>
      </c>
      <c r="F48" s="315" t="s">
        <v>523</v>
      </c>
      <c r="G48" s="332"/>
    </row>
    <row r="49" spans="1:7" ht="16.2" thickBot="1" x14ac:dyDescent="0.3">
      <c r="A49" s="328"/>
      <c r="B49" s="321" t="s">
        <v>423</v>
      </c>
      <c r="C49" s="308" t="s">
        <v>520</v>
      </c>
      <c r="D49" s="308" t="s">
        <v>521</v>
      </c>
      <c r="E49" s="309">
        <v>589</v>
      </c>
      <c r="F49" s="310" t="s">
        <v>519</v>
      </c>
      <c r="G49" s="332"/>
    </row>
    <row r="50" spans="1:7" ht="29.4" thickTop="1" thickBot="1" x14ac:dyDescent="0.3">
      <c r="A50" s="328"/>
      <c r="B50" s="329" t="s">
        <v>87</v>
      </c>
      <c r="C50" s="330"/>
      <c r="D50" s="331"/>
      <c r="E50" s="330"/>
      <c r="F50" s="330"/>
      <c r="G50" s="332"/>
    </row>
    <row r="51" spans="1:7" ht="16.2" thickTop="1" x14ac:dyDescent="0.25">
      <c r="A51" s="328"/>
      <c r="B51" s="322" t="s">
        <v>421</v>
      </c>
      <c r="C51" s="305" t="s">
        <v>180</v>
      </c>
      <c r="D51" s="305" t="s">
        <v>121</v>
      </c>
      <c r="E51" s="306">
        <v>334</v>
      </c>
      <c r="F51" s="307" t="s">
        <v>522</v>
      </c>
      <c r="G51" s="332"/>
    </row>
    <row r="52" spans="1:7" ht="15.6" x14ac:dyDescent="0.25">
      <c r="A52" s="328"/>
      <c r="B52" s="311" t="s">
        <v>422</v>
      </c>
      <c r="C52" s="312" t="s">
        <v>180</v>
      </c>
      <c r="D52" s="312" t="s">
        <v>121</v>
      </c>
      <c r="E52" s="320">
        <v>272</v>
      </c>
      <c r="F52" s="315" t="s">
        <v>523</v>
      </c>
      <c r="G52" s="332"/>
    </row>
    <row r="53" spans="1:7" ht="16.2" thickBot="1" x14ac:dyDescent="0.3">
      <c r="A53" s="328"/>
      <c r="B53" s="321" t="s">
        <v>423</v>
      </c>
      <c r="C53" s="308" t="s">
        <v>348</v>
      </c>
      <c r="D53" s="308" t="s">
        <v>121</v>
      </c>
      <c r="E53" s="309">
        <v>606</v>
      </c>
      <c r="F53" s="310" t="s">
        <v>519</v>
      </c>
      <c r="G53" s="332"/>
    </row>
    <row r="54" spans="1:7" ht="29.4" thickTop="1" thickBot="1" x14ac:dyDescent="0.3">
      <c r="A54" s="328"/>
      <c r="B54" s="329" t="s">
        <v>89</v>
      </c>
      <c r="C54" s="330"/>
      <c r="D54" s="331"/>
      <c r="E54" s="330"/>
      <c r="F54" s="330"/>
      <c r="G54" s="332"/>
    </row>
    <row r="55" spans="1:7" ht="16.2" thickTop="1" x14ac:dyDescent="0.25">
      <c r="A55" s="328"/>
      <c r="B55" s="322" t="s">
        <v>421</v>
      </c>
      <c r="C55" s="305" t="s">
        <v>573</v>
      </c>
      <c r="D55" s="305" t="s">
        <v>574</v>
      </c>
      <c r="E55" s="306">
        <v>232</v>
      </c>
      <c r="F55" s="307" t="s">
        <v>571</v>
      </c>
      <c r="G55" s="332"/>
    </row>
    <row r="56" spans="1:7" ht="15.6" x14ac:dyDescent="0.25">
      <c r="A56" s="328"/>
      <c r="B56" s="311" t="s">
        <v>422</v>
      </c>
      <c r="C56" s="292" t="s">
        <v>661</v>
      </c>
      <c r="D56" s="292" t="s">
        <v>121</v>
      </c>
      <c r="E56" s="299">
        <v>189</v>
      </c>
      <c r="F56" s="278" t="s">
        <v>692</v>
      </c>
      <c r="G56" s="332"/>
    </row>
    <row r="57" spans="1:7" ht="16.2" thickBot="1" x14ac:dyDescent="0.3">
      <c r="A57" s="328"/>
      <c r="B57" s="321" t="s">
        <v>423</v>
      </c>
      <c r="C57" s="289" t="s">
        <v>661</v>
      </c>
      <c r="D57" s="289" t="s">
        <v>121</v>
      </c>
      <c r="E57" s="290">
        <v>388</v>
      </c>
      <c r="F57" s="279" t="s">
        <v>692</v>
      </c>
      <c r="G57" s="332"/>
    </row>
    <row r="58" spans="1:7" ht="29.4" thickTop="1" thickBot="1" x14ac:dyDescent="0.3">
      <c r="A58" s="328"/>
      <c r="B58" s="329" t="s">
        <v>97</v>
      </c>
      <c r="C58" s="330"/>
      <c r="D58" s="331"/>
      <c r="E58" s="330"/>
      <c r="F58" s="330"/>
      <c r="G58" s="332"/>
    </row>
    <row r="59" spans="1:7" ht="16.2" thickTop="1" x14ac:dyDescent="0.25">
      <c r="A59" s="328"/>
      <c r="B59" s="322" t="s">
        <v>421</v>
      </c>
      <c r="C59" s="305" t="s">
        <v>180</v>
      </c>
      <c r="D59" s="305" t="s">
        <v>121</v>
      </c>
      <c r="E59" s="306">
        <v>303</v>
      </c>
      <c r="F59" s="307" t="s">
        <v>439</v>
      </c>
      <c r="G59" s="332"/>
    </row>
    <row r="60" spans="1:7" ht="15.6" x14ac:dyDescent="0.25">
      <c r="A60" s="328"/>
      <c r="B60" s="311" t="s">
        <v>422</v>
      </c>
      <c r="C60" s="312" t="s">
        <v>180</v>
      </c>
      <c r="D60" s="312" t="s">
        <v>121</v>
      </c>
      <c r="E60" s="320">
        <v>289</v>
      </c>
      <c r="F60" s="315" t="s">
        <v>437</v>
      </c>
      <c r="G60" s="332"/>
    </row>
    <row r="61" spans="1:7" ht="16.2" thickBot="1" x14ac:dyDescent="0.3">
      <c r="A61" s="328"/>
      <c r="B61" s="321" t="s">
        <v>423</v>
      </c>
      <c r="C61" s="308" t="s">
        <v>180</v>
      </c>
      <c r="D61" s="308" t="s">
        <v>121</v>
      </c>
      <c r="E61" s="309">
        <v>592</v>
      </c>
      <c r="F61" s="310" t="s">
        <v>438</v>
      </c>
      <c r="G61" s="332"/>
    </row>
    <row r="62" spans="1:7" ht="29.4" thickTop="1" thickBot="1" x14ac:dyDescent="0.3">
      <c r="A62" s="328"/>
      <c r="B62" s="329" t="s">
        <v>93</v>
      </c>
      <c r="C62" s="330"/>
      <c r="D62" s="331"/>
      <c r="E62" s="330"/>
      <c r="F62" s="330"/>
      <c r="G62" s="332"/>
    </row>
    <row r="63" spans="1:7" ht="16.2" thickTop="1" x14ac:dyDescent="0.25">
      <c r="A63" s="328"/>
      <c r="B63" s="322" t="s">
        <v>421</v>
      </c>
      <c r="C63" s="305" t="s">
        <v>661</v>
      </c>
      <c r="D63" s="305" t="s">
        <v>121</v>
      </c>
      <c r="E63" s="306">
        <v>245</v>
      </c>
      <c r="F63" s="307" t="s">
        <v>664</v>
      </c>
      <c r="G63" s="332"/>
    </row>
    <row r="64" spans="1:7" ht="15.6" x14ac:dyDescent="0.25">
      <c r="A64" s="328"/>
      <c r="B64" s="311" t="s">
        <v>422</v>
      </c>
      <c r="C64" s="312" t="s">
        <v>661</v>
      </c>
      <c r="D64" s="312" t="s">
        <v>121</v>
      </c>
      <c r="E64" s="320">
        <v>204</v>
      </c>
      <c r="F64" s="315" t="s">
        <v>663</v>
      </c>
      <c r="G64" s="332"/>
    </row>
    <row r="65" spans="1:7" ht="16.2" thickBot="1" x14ac:dyDescent="0.3">
      <c r="A65" s="328"/>
      <c r="B65" s="321" t="s">
        <v>423</v>
      </c>
      <c r="C65" s="308" t="s">
        <v>661</v>
      </c>
      <c r="D65" s="308" t="s">
        <v>121</v>
      </c>
      <c r="E65" s="309">
        <v>449</v>
      </c>
      <c r="F65" s="310" t="s">
        <v>662</v>
      </c>
      <c r="G65" s="332"/>
    </row>
    <row r="66" spans="1:7" ht="29.4" thickTop="1" thickBot="1" x14ac:dyDescent="0.3">
      <c r="A66" s="328"/>
      <c r="B66" s="329" t="s">
        <v>101</v>
      </c>
      <c r="C66" s="330"/>
      <c r="D66" s="331"/>
      <c r="E66" s="330"/>
      <c r="F66" s="330"/>
      <c r="G66" s="332"/>
    </row>
    <row r="67" spans="1:7" ht="16.2" thickTop="1" x14ac:dyDescent="0.25">
      <c r="A67" s="328"/>
      <c r="B67" s="322" t="s">
        <v>421</v>
      </c>
      <c r="C67" s="287" t="s">
        <v>671</v>
      </c>
      <c r="D67" s="287" t="s">
        <v>507</v>
      </c>
      <c r="E67" s="288">
        <v>357</v>
      </c>
      <c r="F67" s="277" t="s">
        <v>672</v>
      </c>
      <c r="G67" s="332"/>
    </row>
    <row r="68" spans="1:7" ht="15.6" x14ac:dyDescent="0.25">
      <c r="A68" s="328"/>
      <c r="B68" s="311" t="s">
        <v>422</v>
      </c>
      <c r="C68" s="312" t="s">
        <v>180</v>
      </c>
      <c r="D68" s="312" t="s">
        <v>121</v>
      </c>
      <c r="E68" s="320">
        <v>335</v>
      </c>
      <c r="F68" s="315" t="s">
        <v>451</v>
      </c>
      <c r="G68" s="332"/>
    </row>
    <row r="69" spans="1:7" ht="16.2" thickBot="1" x14ac:dyDescent="0.3">
      <c r="A69" s="328"/>
      <c r="B69" s="321" t="s">
        <v>423</v>
      </c>
      <c r="C69" s="289" t="s">
        <v>671</v>
      </c>
      <c r="D69" s="289" t="s">
        <v>507</v>
      </c>
      <c r="E69" s="290">
        <v>692</v>
      </c>
      <c r="F69" s="279" t="s">
        <v>674</v>
      </c>
      <c r="G69" s="332"/>
    </row>
    <row r="70" spans="1:7" ht="29.4" thickTop="1" thickBot="1" x14ac:dyDescent="0.3">
      <c r="A70" s="328"/>
      <c r="B70" s="329" t="s">
        <v>414</v>
      </c>
      <c r="C70" s="330"/>
      <c r="D70" s="331"/>
      <c r="E70" s="330"/>
      <c r="F70" s="330"/>
      <c r="G70" s="332"/>
    </row>
    <row r="71" spans="1:7" ht="16.2" thickTop="1" x14ac:dyDescent="0.25">
      <c r="A71" s="328"/>
      <c r="B71" s="322" t="s">
        <v>421</v>
      </c>
      <c r="C71" s="305" t="s">
        <v>465</v>
      </c>
      <c r="D71" s="305" t="s">
        <v>115</v>
      </c>
      <c r="E71" s="306">
        <v>396</v>
      </c>
      <c r="F71" s="307" t="s">
        <v>560</v>
      </c>
      <c r="G71" s="332"/>
    </row>
    <row r="72" spans="1:7" ht="15.6" x14ac:dyDescent="0.25">
      <c r="A72" s="328"/>
      <c r="B72" s="311" t="s">
        <v>422</v>
      </c>
      <c r="C72" s="312" t="s">
        <v>632</v>
      </c>
      <c r="D72" s="313" t="s">
        <v>633</v>
      </c>
      <c r="E72" s="314">
        <v>384</v>
      </c>
      <c r="F72" s="315" t="s">
        <v>636</v>
      </c>
      <c r="G72" s="332"/>
    </row>
    <row r="73" spans="1:7" ht="16.2" thickBot="1" x14ac:dyDescent="0.3">
      <c r="A73" s="328"/>
      <c r="B73" s="316" t="s">
        <v>423</v>
      </c>
      <c r="C73" s="317" t="s">
        <v>632</v>
      </c>
      <c r="D73" s="318" t="s">
        <v>633</v>
      </c>
      <c r="E73" s="319">
        <v>775</v>
      </c>
      <c r="F73" s="310" t="s">
        <v>634</v>
      </c>
      <c r="G73" s="332"/>
    </row>
    <row r="74" spans="1:7" ht="29.4" thickTop="1" thickBot="1" x14ac:dyDescent="0.3">
      <c r="A74" s="328"/>
      <c r="B74" s="329" t="s">
        <v>7</v>
      </c>
      <c r="C74" s="330"/>
      <c r="D74" s="331"/>
      <c r="E74" s="330"/>
      <c r="F74" s="330"/>
      <c r="G74" s="332"/>
    </row>
    <row r="75" spans="1:7" ht="16.2" thickTop="1" x14ac:dyDescent="0.25">
      <c r="A75" s="328"/>
      <c r="B75" s="322" t="s">
        <v>421</v>
      </c>
      <c r="C75" s="287" t="s">
        <v>690</v>
      </c>
      <c r="D75" s="287" t="s">
        <v>691</v>
      </c>
      <c r="E75" s="288">
        <v>411</v>
      </c>
      <c r="F75" s="277" t="s">
        <v>689</v>
      </c>
      <c r="G75" s="332"/>
    </row>
    <row r="76" spans="1:7" ht="15.6" x14ac:dyDescent="0.25">
      <c r="A76" s="328"/>
      <c r="B76" s="311" t="s">
        <v>422</v>
      </c>
      <c r="C76" s="312" t="s">
        <v>576</v>
      </c>
      <c r="D76" s="312" t="s">
        <v>191</v>
      </c>
      <c r="E76" s="320">
        <v>408</v>
      </c>
      <c r="F76" s="315" t="s">
        <v>635</v>
      </c>
      <c r="G76" s="332"/>
    </row>
    <row r="77" spans="1:7" ht="16.2" thickBot="1" x14ac:dyDescent="0.3">
      <c r="A77" s="328"/>
      <c r="B77" s="321" t="s">
        <v>423</v>
      </c>
      <c r="C77" s="308" t="s">
        <v>576</v>
      </c>
      <c r="D77" s="308" t="s">
        <v>191</v>
      </c>
      <c r="E77" s="309">
        <v>811</v>
      </c>
      <c r="F77" s="310" t="s">
        <v>629</v>
      </c>
      <c r="G77" s="332"/>
    </row>
    <row r="78" spans="1:7" ht="29.4" thickTop="1" thickBot="1" x14ac:dyDescent="0.3">
      <c r="A78" s="328"/>
      <c r="B78" s="329" t="s">
        <v>13</v>
      </c>
      <c r="C78" s="330"/>
      <c r="D78" s="331"/>
      <c r="E78" s="330"/>
      <c r="F78" s="330"/>
      <c r="G78" s="332"/>
    </row>
    <row r="79" spans="1:7" ht="16.2" thickTop="1" x14ac:dyDescent="0.25">
      <c r="A79" s="328"/>
      <c r="B79" s="322" t="s">
        <v>421</v>
      </c>
      <c r="C79" s="305" t="s">
        <v>353</v>
      </c>
      <c r="D79" s="305" t="s">
        <v>633</v>
      </c>
      <c r="E79" s="306">
        <v>394</v>
      </c>
      <c r="F79" s="307" t="s">
        <v>637</v>
      </c>
      <c r="G79" s="332"/>
    </row>
    <row r="80" spans="1:7" ht="15.6" x14ac:dyDescent="0.25">
      <c r="A80" s="328"/>
      <c r="B80" s="311" t="s">
        <v>422</v>
      </c>
      <c r="C80" s="312" t="s">
        <v>353</v>
      </c>
      <c r="D80" s="312" t="s">
        <v>633</v>
      </c>
      <c r="E80" s="320">
        <v>387</v>
      </c>
      <c r="F80" s="315" t="s">
        <v>636</v>
      </c>
      <c r="G80" s="332"/>
    </row>
    <row r="81" spans="1:7" ht="16.2" thickBot="1" x14ac:dyDescent="0.3">
      <c r="A81" s="328"/>
      <c r="B81" s="321" t="s">
        <v>423</v>
      </c>
      <c r="C81" s="308" t="s">
        <v>353</v>
      </c>
      <c r="D81" s="308" t="s">
        <v>633</v>
      </c>
      <c r="E81" s="309">
        <v>765</v>
      </c>
      <c r="F81" s="310" t="s">
        <v>634</v>
      </c>
      <c r="G81" s="332"/>
    </row>
    <row r="82" spans="1:7" ht="29.4" thickTop="1" thickBot="1" x14ac:dyDescent="0.3">
      <c r="A82" s="328"/>
      <c r="B82" s="329" t="s">
        <v>18</v>
      </c>
      <c r="C82" s="330"/>
      <c r="D82" s="331"/>
      <c r="E82" s="330"/>
      <c r="F82" s="330"/>
      <c r="G82" s="332"/>
    </row>
    <row r="83" spans="1:7" ht="16.2" thickTop="1" x14ac:dyDescent="0.25">
      <c r="A83" s="328"/>
      <c r="B83" s="322" t="s">
        <v>421</v>
      </c>
      <c r="C83" s="305" t="s">
        <v>576</v>
      </c>
      <c r="D83" s="305" t="s">
        <v>602</v>
      </c>
      <c r="E83" s="306">
        <v>398</v>
      </c>
      <c r="F83" s="307" t="s">
        <v>571</v>
      </c>
      <c r="G83" s="332"/>
    </row>
    <row r="84" spans="1:7" ht="15.6" x14ac:dyDescent="0.25">
      <c r="A84" s="328"/>
      <c r="B84" s="311" t="s">
        <v>422</v>
      </c>
      <c r="C84" s="292" t="s">
        <v>667</v>
      </c>
      <c r="D84" s="302" t="s">
        <v>668</v>
      </c>
      <c r="E84" s="299">
        <v>383</v>
      </c>
      <c r="F84" s="278" t="s">
        <v>669</v>
      </c>
      <c r="G84" s="332"/>
    </row>
    <row r="85" spans="1:7" ht="16.2" thickBot="1" x14ac:dyDescent="0.3">
      <c r="A85" s="328"/>
      <c r="B85" s="321" t="s">
        <v>423</v>
      </c>
      <c r="C85" s="289" t="s">
        <v>667</v>
      </c>
      <c r="D85" s="303" t="s">
        <v>668</v>
      </c>
      <c r="E85" s="290">
        <v>777</v>
      </c>
      <c r="F85" s="279" t="s">
        <v>674</v>
      </c>
      <c r="G85" s="332"/>
    </row>
    <row r="86" spans="1:7" ht="29.4" thickTop="1" thickBot="1" x14ac:dyDescent="0.3">
      <c r="A86" s="328"/>
      <c r="B86" s="329" t="s">
        <v>24</v>
      </c>
      <c r="C86" s="330"/>
      <c r="D86" s="331"/>
      <c r="E86" s="330"/>
      <c r="F86" s="330"/>
      <c r="G86" s="332"/>
    </row>
    <row r="87" spans="1:7" ht="16.2" thickTop="1" x14ac:dyDescent="0.25">
      <c r="A87" s="328"/>
      <c r="B87" s="322" t="s">
        <v>421</v>
      </c>
      <c r="C87" s="305" t="s">
        <v>29</v>
      </c>
      <c r="D87" s="305" t="s">
        <v>26</v>
      </c>
      <c r="E87" s="306">
        <v>355</v>
      </c>
      <c r="F87" s="307" t="s">
        <v>365</v>
      </c>
      <c r="G87" s="332"/>
    </row>
    <row r="88" spans="1:7" ht="15.6" x14ac:dyDescent="0.25">
      <c r="A88" s="328"/>
      <c r="B88" s="311" t="s">
        <v>422</v>
      </c>
      <c r="C88" s="312" t="s">
        <v>603</v>
      </c>
      <c r="D88" s="312" t="s">
        <v>638</v>
      </c>
      <c r="E88" s="320">
        <v>349</v>
      </c>
      <c r="F88" s="315" t="s">
        <v>640</v>
      </c>
      <c r="G88" s="332"/>
    </row>
    <row r="89" spans="1:7" ht="16.2" thickBot="1" x14ac:dyDescent="0.3">
      <c r="A89" s="328"/>
      <c r="B89" s="321" t="s">
        <v>423</v>
      </c>
      <c r="C89" s="308" t="s">
        <v>603</v>
      </c>
      <c r="D89" s="308" t="s">
        <v>638</v>
      </c>
      <c r="E89" s="309">
        <v>686</v>
      </c>
      <c r="F89" s="310" t="s">
        <v>639</v>
      </c>
      <c r="G89" s="332"/>
    </row>
    <row r="90" spans="1:7" ht="29.4" thickTop="1" thickBot="1" x14ac:dyDescent="0.3">
      <c r="A90" s="328"/>
      <c r="B90" s="329" t="s">
        <v>31</v>
      </c>
      <c r="C90" s="330"/>
      <c r="D90" s="331"/>
      <c r="E90" s="330"/>
      <c r="F90" s="330"/>
      <c r="G90" s="332"/>
    </row>
    <row r="91" spans="1:7" ht="16.2" thickTop="1" x14ac:dyDescent="0.25">
      <c r="A91" s="328"/>
      <c r="B91" s="322" t="s">
        <v>421</v>
      </c>
      <c r="C91" s="305" t="s">
        <v>150</v>
      </c>
      <c r="D91" s="305" t="s">
        <v>607</v>
      </c>
      <c r="E91" s="306">
        <v>400</v>
      </c>
      <c r="F91" s="307" t="s">
        <v>616</v>
      </c>
      <c r="G91" s="332"/>
    </row>
    <row r="92" spans="1:7" ht="15.6" x14ac:dyDescent="0.25">
      <c r="A92" s="328"/>
      <c r="B92" s="311" t="s">
        <v>422</v>
      </c>
      <c r="C92" s="312" t="s">
        <v>150</v>
      </c>
      <c r="D92" s="312" t="s">
        <v>607</v>
      </c>
      <c r="E92" s="320">
        <v>373</v>
      </c>
      <c r="F92" s="315" t="s">
        <v>617</v>
      </c>
      <c r="G92" s="332"/>
    </row>
    <row r="93" spans="1:7" ht="16.2" thickBot="1" x14ac:dyDescent="0.3">
      <c r="A93" s="328"/>
      <c r="B93" s="321" t="s">
        <v>423</v>
      </c>
      <c r="C93" s="308" t="s">
        <v>150</v>
      </c>
      <c r="D93" s="308" t="s">
        <v>607</v>
      </c>
      <c r="E93" s="309">
        <v>773</v>
      </c>
      <c r="F93" s="310" t="s">
        <v>605</v>
      </c>
      <c r="G93" s="332"/>
    </row>
    <row r="94" spans="1:7" ht="29.4" thickTop="1" thickBot="1" x14ac:dyDescent="0.3">
      <c r="A94" s="328"/>
      <c r="B94" s="329" t="s">
        <v>28</v>
      </c>
      <c r="C94" s="330"/>
      <c r="D94" s="331"/>
      <c r="E94" s="330"/>
      <c r="F94" s="330"/>
      <c r="G94" s="332"/>
    </row>
    <row r="95" spans="1:7" ht="16.2" thickTop="1" x14ac:dyDescent="0.25">
      <c r="A95" s="328"/>
      <c r="B95" s="322" t="s">
        <v>421</v>
      </c>
      <c r="C95" s="305" t="s">
        <v>608</v>
      </c>
      <c r="D95" s="305" t="s">
        <v>26</v>
      </c>
      <c r="E95" s="306">
        <v>381</v>
      </c>
      <c r="F95" s="307" t="s">
        <v>616</v>
      </c>
      <c r="G95" s="332"/>
    </row>
    <row r="96" spans="1:7" ht="15.6" x14ac:dyDescent="0.25">
      <c r="A96" s="328"/>
      <c r="B96" s="311" t="s">
        <v>422</v>
      </c>
      <c r="C96" s="312" t="s">
        <v>581</v>
      </c>
      <c r="D96" s="312" t="s">
        <v>26</v>
      </c>
      <c r="E96" s="320">
        <v>356</v>
      </c>
      <c r="F96" s="315" t="s">
        <v>619</v>
      </c>
      <c r="G96" s="332"/>
    </row>
    <row r="97" spans="1:7" ht="16.2" thickBot="1" x14ac:dyDescent="0.3">
      <c r="A97" s="328"/>
      <c r="B97" s="321" t="s">
        <v>423</v>
      </c>
      <c r="C97" s="325" t="s">
        <v>603</v>
      </c>
      <c r="D97" s="325" t="s">
        <v>638</v>
      </c>
      <c r="E97" s="309">
        <v>720</v>
      </c>
      <c r="F97" s="310" t="s">
        <v>605</v>
      </c>
      <c r="G97" s="332"/>
    </row>
    <row r="98" spans="1:7" ht="29.4" thickTop="1" thickBot="1" x14ac:dyDescent="0.3">
      <c r="A98" s="328"/>
      <c r="B98" s="329" t="s">
        <v>199</v>
      </c>
      <c r="C98" s="330"/>
      <c r="D98" s="331"/>
      <c r="E98" s="330"/>
      <c r="F98" s="330"/>
      <c r="G98" s="332"/>
    </row>
    <row r="99" spans="1:7" ht="16.2" thickTop="1" x14ac:dyDescent="0.25">
      <c r="A99" s="328"/>
      <c r="B99" s="322" t="s">
        <v>421</v>
      </c>
      <c r="C99" s="305" t="s">
        <v>201</v>
      </c>
      <c r="D99" s="305" t="s">
        <v>363</v>
      </c>
      <c r="E99" s="306">
        <v>399</v>
      </c>
      <c r="F99" s="307" t="s">
        <v>457</v>
      </c>
      <c r="G99" s="332"/>
    </row>
    <row r="100" spans="1:7" ht="15.6" x14ac:dyDescent="0.25">
      <c r="A100" s="328"/>
      <c r="B100" s="311" t="s">
        <v>422</v>
      </c>
      <c r="C100" s="312" t="s">
        <v>201</v>
      </c>
      <c r="D100" s="312" t="s">
        <v>363</v>
      </c>
      <c r="E100" s="320">
        <v>393</v>
      </c>
      <c r="F100" s="315" t="s">
        <v>536</v>
      </c>
      <c r="G100" s="332"/>
    </row>
    <row r="101" spans="1:7" ht="16.2" thickBot="1" x14ac:dyDescent="0.3">
      <c r="A101" s="328"/>
      <c r="B101" s="321" t="s">
        <v>423</v>
      </c>
      <c r="C101" s="308" t="s">
        <v>201</v>
      </c>
      <c r="D101" s="308" t="s">
        <v>363</v>
      </c>
      <c r="E101" s="309">
        <v>781</v>
      </c>
      <c r="F101" s="326" t="s">
        <v>386</v>
      </c>
      <c r="G101" s="332"/>
    </row>
    <row r="102" spans="1:7" ht="29.4" thickTop="1" thickBot="1" x14ac:dyDescent="0.3">
      <c r="A102" s="328"/>
      <c r="B102" s="329" t="s">
        <v>470</v>
      </c>
      <c r="C102" s="330"/>
      <c r="D102" s="331"/>
      <c r="E102" s="330"/>
      <c r="F102" s="330"/>
      <c r="G102" s="332"/>
    </row>
    <row r="103" spans="1:7" ht="16.2" thickTop="1" x14ac:dyDescent="0.25">
      <c r="A103" s="328"/>
      <c r="B103" s="322" t="s">
        <v>421</v>
      </c>
      <c r="C103" s="305" t="s">
        <v>279</v>
      </c>
      <c r="D103" s="305" t="s">
        <v>280</v>
      </c>
      <c r="E103" s="306">
        <v>284</v>
      </c>
      <c r="F103" s="307" t="s">
        <v>388</v>
      </c>
      <c r="G103" s="332"/>
    </row>
    <row r="104" spans="1:7" ht="15.6" x14ac:dyDescent="0.25">
      <c r="A104" s="328"/>
      <c r="B104" s="311" t="s">
        <v>422</v>
      </c>
      <c r="C104" s="312" t="s">
        <v>279</v>
      </c>
      <c r="D104" s="312" t="s">
        <v>280</v>
      </c>
      <c r="E104" s="320">
        <v>199</v>
      </c>
      <c r="F104" s="315" t="s">
        <v>389</v>
      </c>
      <c r="G104" s="332"/>
    </row>
    <row r="105" spans="1:7" ht="16.2" thickBot="1" x14ac:dyDescent="0.3">
      <c r="A105" s="328"/>
      <c r="B105" s="321" t="s">
        <v>423</v>
      </c>
      <c r="C105" s="308" t="s">
        <v>279</v>
      </c>
      <c r="D105" s="308" t="s">
        <v>280</v>
      </c>
      <c r="E105" s="309">
        <v>483</v>
      </c>
      <c r="F105" s="310" t="s">
        <v>516</v>
      </c>
      <c r="G105" s="332"/>
    </row>
    <row r="106" spans="1:7" ht="29.4" thickTop="1" thickBot="1" x14ac:dyDescent="0.3">
      <c r="A106" s="328"/>
      <c r="B106" s="329" t="s">
        <v>565</v>
      </c>
      <c r="C106" s="330"/>
      <c r="D106" s="331"/>
      <c r="E106" s="330"/>
      <c r="F106" s="330"/>
      <c r="G106" s="332"/>
    </row>
    <row r="107" spans="1:7" ht="16.2" thickTop="1" x14ac:dyDescent="0.25">
      <c r="A107" s="328"/>
      <c r="B107" s="322" t="s">
        <v>421</v>
      </c>
      <c r="C107" s="305" t="s">
        <v>53</v>
      </c>
      <c r="D107" s="305" t="s">
        <v>54</v>
      </c>
      <c r="E107" s="306">
        <v>329</v>
      </c>
      <c r="F107" s="307" t="s">
        <v>402</v>
      </c>
      <c r="G107" s="332"/>
    </row>
    <row r="108" spans="1:7" ht="15.6" x14ac:dyDescent="0.25">
      <c r="A108" s="328"/>
      <c r="B108" s="311" t="s">
        <v>422</v>
      </c>
      <c r="C108" s="312" t="s">
        <v>53</v>
      </c>
      <c r="D108" s="312" t="s">
        <v>54</v>
      </c>
      <c r="E108" s="320">
        <v>326</v>
      </c>
      <c r="F108" s="315" t="s">
        <v>517</v>
      </c>
      <c r="G108" s="332"/>
    </row>
    <row r="109" spans="1:7" ht="16.2" thickBot="1" x14ac:dyDescent="0.3">
      <c r="A109" s="328"/>
      <c r="B109" s="321" t="s">
        <v>423</v>
      </c>
      <c r="C109" s="308" t="s">
        <v>53</v>
      </c>
      <c r="D109" s="308" t="s">
        <v>54</v>
      </c>
      <c r="E109" s="309">
        <v>655</v>
      </c>
      <c r="F109" s="310" t="s">
        <v>512</v>
      </c>
      <c r="G109" s="332"/>
    </row>
    <row r="110" spans="1:7" ht="29.4" thickTop="1" thickBot="1" x14ac:dyDescent="0.3">
      <c r="A110" s="328"/>
      <c r="B110" s="329" t="s">
        <v>471</v>
      </c>
      <c r="C110" s="330"/>
      <c r="D110" s="331"/>
      <c r="E110" s="330"/>
      <c r="F110" s="330"/>
      <c r="G110" s="332"/>
    </row>
    <row r="111" spans="1:7" ht="16.2" thickTop="1" x14ac:dyDescent="0.25">
      <c r="A111" s="328"/>
      <c r="B111" s="322" t="s">
        <v>421</v>
      </c>
      <c r="C111" s="305" t="s">
        <v>208</v>
      </c>
      <c r="D111" s="305" t="s">
        <v>209</v>
      </c>
      <c r="E111" s="306">
        <v>208</v>
      </c>
      <c r="F111" s="307" t="s">
        <v>394</v>
      </c>
      <c r="G111" s="332"/>
    </row>
    <row r="112" spans="1:7" ht="15.6" x14ac:dyDescent="0.25">
      <c r="A112" s="328"/>
      <c r="B112" s="311" t="s">
        <v>422</v>
      </c>
      <c r="C112" s="312" t="s">
        <v>208</v>
      </c>
      <c r="D112" s="312" t="s">
        <v>209</v>
      </c>
      <c r="E112" s="320">
        <v>172</v>
      </c>
      <c r="F112" s="315" t="s">
        <v>395</v>
      </c>
      <c r="G112" s="332"/>
    </row>
    <row r="113" spans="1:7" ht="16.2" thickBot="1" x14ac:dyDescent="0.3">
      <c r="A113" s="328"/>
      <c r="B113" s="321" t="s">
        <v>423</v>
      </c>
      <c r="C113" s="308" t="s">
        <v>208</v>
      </c>
      <c r="D113" s="308" t="s">
        <v>209</v>
      </c>
      <c r="E113" s="309">
        <v>380</v>
      </c>
      <c r="F113" s="310" t="s">
        <v>393</v>
      </c>
      <c r="G113" s="332"/>
    </row>
    <row r="114" spans="1:7" ht="22.2" thickTop="1" thickBot="1" x14ac:dyDescent="0.3">
      <c r="A114" s="328"/>
      <c r="B114" s="336" t="s">
        <v>610</v>
      </c>
      <c r="C114" s="337"/>
      <c r="D114" s="337"/>
      <c r="E114" s="338"/>
      <c r="F114" s="337"/>
      <c r="G114" s="332"/>
    </row>
    <row r="115" spans="1:7" ht="16.2" thickTop="1" x14ac:dyDescent="0.25">
      <c r="A115" s="328"/>
      <c r="B115" s="322" t="s">
        <v>421</v>
      </c>
      <c r="C115" s="305" t="s">
        <v>490</v>
      </c>
      <c r="D115" s="305" t="s">
        <v>76</v>
      </c>
      <c r="E115" s="306">
        <v>216</v>
      </c>
      <c r="F115" s="307" t="s">
        <v>616</v>
      </c>
      <c r="G115" s="332"/>
    </row>
    <row r="116" spans="1:7" ht="15.6" x14ac:dyDescent="0.25">
      <c r="A116" s="328"/>
      <c r="B116" s="311" t="s">
        <v>422</v>
      </c>
      <c r="C116" s="312" t="s">
        <v>490</v>
      </c>
      <c r="D116" s="312" t="s">
        <v>76</v>
      </c>
      <c r="E116" s="320">
        <v>161</v>
      </c>
      <c r="F116" s="315" t="s">
        <v>617</v>
      </c>
      <c r="G116" s="332"/>
    </row>
    <row r="117" spans="1:7" ht="16.2" thickBot="1" x14ac:dyDescent="0.3">
      <c r="A117" s="328"/>
      <c r="B117" s="321" t="s">
        <v>423</v>
      </c>
      <c r="C117" s="308" t="s">
        <v>490</v>
      </c>
      <c r="D117" s="308" t="s">
        <v>76</v>
      </c>
      <c r="E117" s="309">
        <v>377</v>
      </c>
      <c r="F117" s="310" t="s">
        <v>605</v>
      </c>
      <c r="G117" s="332"/>
    </row>
    <row r="118" spans="1:7" ht="29.4" thickTop="1" thickBot="1" x14ac:dyDescent="0.3">
      <c r="A118" s="328"/>
      <c r="B118" s="329" t="s">
        <v>472</v>
      </c>
      <c r="C118" s="330"/>
      <c r="D118" s="331"/>
      <c r="E118" s="330"/>
      <c r="F118" s="330"/>
      <c r="G118" s="332"/>
    </row>
    <row r="119" spans="1:7" ht="16.2" thickTop="1" x14ac:dyDescent="0.25">
      <c r="A119" s="328"/>
      <c r="B119" s="322" t="s">
        <v>421</v>
      </c>
      <c r="C119" s="305" t="s">
        <v>490</v>
      </c>
      <c r="D119" s="305" t="s">
        <v>491</v>
      </c>
      <c r="E119" s="306">
        <v>306</v>
      </c>
      <c r="F119" s="307" t="s">
        <v>583</v>
      </c>
      <c r="G119" s="332"/>
    </row>
    <row r="120" spans="1:7" ht="15.6" x14ac:dyDescent="0.25">
      <c r="A120" s="328"/>
      <c r="B120" s="311" t="s">
        <v>422</v>
      </c>
      <c r="C120" s="312" t="s">
        <v>490</v>
      </c>
      <c r="D120" s="312" t="s">
        <v>491</v>
      </c>
      <c r="E120" s="320">
        <v>250</v>
      </c>
      <c r="F120" s="315" t="s">
        <v>579</v>
      </c>
      <c r="G120" s="332"/>
    </row>
    <row r="121" spans="1:7" ht="16.2" thickBot="1" x14ac:dyDescent="0.3">
      <c r="A121" s="328"/>
      <c r="B121" s="321" t="s">
        <v>423</v>
      </c>
      <c r="C121" s="308" t="s">
        <v>490</v>
      </c>
      <c r="D121" s="308" t="s">
        <v>491</v>
      </c>
      <c r="E121" s="309">
        <v>556</v>
      </c>
      <c r="F121" s="310" t="s">
        <v>620</v>
      </c>
      <c r="G121" s="332"/>
    </row>
    <row r="122" spans="1:7" ht="29.4" thickTop="1" thickBot="1" x14ac:dyDescent="0.3">
      <c r="A122" s="328"/>
      <c r="B122" s="329" t="s">
        <v>415</v>
      </c>
      <c r="C122" s="330"/>
      <c r="D122" s="331"/>
      <c r="E122" s="330"/>
      <c r="F122" s="330"/>
      <c r="G122" s="332"/>
    </row>
    <row r="123" spans="1:7" ht="16.2" thickTop="1" x14ac:dyDescent="0.25">
      <c r="A123" s="328"/>
      <c r="B123" s="322" t="s">
        <v>421</v>
      </c>
      <c r="C123" s="305" t="s">
        <v>274</v>
      </c>
      <c r="D123" s="305" t="s">
        <v>653</v>
      </c>
      <c r="E123" s="306">
        <v>289</v>
      </c>
      <c r="F123" s="307" t="s">
        <v>654</v>
      </c>
      <c r="G123" s="332"/>
    </row>
    <row r="124" spans="1:7" ht="15.6" x14ac:dyDescent="0.25">
      <c r="A124" s="328"/>
      <c r="B124" s="311" t="s">
        <v>422</v>
      </c>
      <c r="C124" s="312" t="s">
        <v>641</v>
      </c>
      <c r="D124" s="312" t="s">
        <v>76</v>
      </c>
      <c r="E124" s="320">
        <v>247</v>
      </c>
      <c r="F124" s="315" t="s">
        <v>636</v>
      </c>
      <c r="G124" s="332"/>
    </row>
    <row r="125" spans="1:7" ht="16.2" thickBot="1" x14ac:dyDescent="0.3">
      <c r="A125" s="328"/>
      <c r="B125" s="321" t="s">
        <v>423</v>
      </c>
      <c r="C125" s="308" t="s">
        <v>274</v>
      </c>
      <c r="D125" s="308" t="s">
        <v>653</v>
      </c>
      <c r="E125" s="309">
        <v>496</v>
      </c>
      <c r="F125" s="310" t="s">
        <v>660</v>
      </c>
      <c r="G125" s="332"/>
    </row>
    <row r="126" spans="1:7" ht="29.4" thickTop="1" thickBot="1" x14ac:dyDescent="0.3">
      <c r="A126" s="328"/>
      <c r="B126" s="329" t="s">
        <v>56</v>
      </c>
      <c r="C126" s="330"/>
      <c r="D126" s="331"/>
      <c r="E126" s="330"/>
      <c r="F126" s="330"/>
      <c r="G126" s="332"/>
    </row>
    <row r="127" spans="1:7" ht="16.2" thickTop="1" x14ac:dyDescent="0.25">
      <c r="A127" s="328"/>
      <c r="B127" s="322" t="s">
        <v>421</v>
      </c>
      <c r="C127" s="305" t="s">
        <v>287</v>
      </c>
      <c r="D127" s="305" t="s">
        <v>288</v>
      </c>
      <c r="E127" s="306">
        <v>366</v>
      </c>
      <c r="F127" s="307" t="s">
        <v>571</v>
      </c>
      <c r="G127" s="332"/>
    </row>
    <row r="128" spans="1:7" ht="15.6" x14ac:dyDescent="0.25">
      <c r="A128" s="328"/>
      <c r="B128" s="311" t="s">
        <v>422</v>
      </c>
      <c r="C128" s="312" t="s">
        <v>287</v>
      </c>
      <c r="D128" s="312" t="s">
        <v>288</v>
      </c>
      <c r="E128" s="320">
        <v>356</v>
      </c>
      <c r="F128" s="315" t="s">
        <v>621</v>
      </c>
      <c r="G128" s="332"/>
    </row>
    <row r="129" spans="1:7" ht="16.2" thickBot="1" x14ac:dyDescent="0.3">
      <c r="A129" s="328"/>
      <c r="B129" s="321" t="s">
        <v>423</v>
      </c>
      <c r="C129" s="308" t="s">
        <v>287</v>
      </c>
      <c r="D129" s="308" t="s">
        <v>288</v>
      </c>
      <c r="E129" s="309">
        <v>708</v>
      </c>
      <c r="F129" s="310" t="s">
        <v>605</v>
      </c>
      <c r="G129" s="332"/>
    </row>
    <row r="130" spans="1:7" ht="29.4" thickTop="1" thickBot="1" x14ac:dyDescent="0.3">
      <c r="A130" s="328"/>
      <c r="B130" s="329" t="s">
        <v>61</v>
      </c>
      <c r="C130" s="330"/>
      <c r="D130" s="331"/>
      <c r="E130" s="330"/>
      <c r="F130" s="330"/>
      <c r="G130" s="332"/>
    </row>
    <row r="131" spans="1:7" ht="16.2" thickTop="1" x14ac:dyDescent="0.25">
      <c r="A131" s="328"/>
      <c r="B131" s="322" t="s">
        <v>421</v>
      </c>
      <c r="C131" s="305" t="s">
        <v>217</v>
      </c>
      <c r="D131" s="305" t="s">
        <v>361</v>
      </c>
      <c r="E131" s="306">
        <v>318</v>
      </c>
      <c r="F131" s="307" t="s">
        <v>374</v>
      </c>
      <c r="G131" s="332"/>
    </row>
    <row r="132" spans="1:7" ht="15.6" x14ac:dyDescent="0.25">
      <c r="A132" s="328"/>
      <c r="B132" s="311" t="s">
        <v>422</v>
      </c>
      <c r="C132" s="312" t="s">
        <v>16</v>
      </c>
      <c r="D132" s="312" t="s">
        <v>62</v>
      </c>
      <c r="E132" s="320">
        <v>313</v>
      </c>
      <c r="F132" s="315" t="s">
        <v>400</v>
      </c>
      <c r="G132" s="332"/>
    </row>
    <row r="133" spans="1:7" ht="16.2" thickBot="1" x14ac:dyDescent="0.3">
      <c r="A133" s="328"/>
      <c r="B133" s="321" t="s">
        <v>423</v>
      </c>
      <c r="C133" s="308" t="s">
        <v>16</v>
      </c>
      <c r="D133" s="308" t="s">
        <v>62</v>
      </c>
      <c r="E133" s="309">
        <v>618</v>
      </c>
      <c r="F133" s="310" t="s">
        <v>401</v>
      </c>
      <c r="G133" s="332"/>
    </row>
    <row r="134" spans="1:7" ht="29.4" thickTop="1" thickBot="1" x14ac:dyDescent="0.3">
      <c r="A134" s="328"/>
      <c r="B134" s="329" t="s">
        <v>64</v>
      </c>
      <c r="C134" s="330"/>
      <c r="D134" s="331"/>
      <c r="E134" s="330"/>
      <c r="F134" s="330"/>
      <c r="G134" s="332"/>
    </row>
    <row r="135" spans="1:7" ht="16.2" thickTop="1" x14ac:dyDescent="0.25">
      <c r="A135" s="328"/>
      <c r="B135" s="322" t="s">
        <v>421</v>
      </c>
      <c r="C135" s="305" t="s">
        <v>324</v>
      </c>
      <c r="D135" s="305" t="s">
        <v>325</v>
      </c>
      <c r="E135" s="306">
        <v>310</v>
      </c>
      <c r="F135" s="307" t="s">
        <v>373</v>
      </c>
      <c r="G135" s="332"/>
    </row>
    <row r="136" spans="1:7" ht="15.6" x14ac:dyDescent="0.25">
      <c r="A136" s="328"/>
      <c r="B136" s="311" t="s">
        <v>422</v>
      </c>
      <c r="C136" s="312" t="s">
        <v>324</v>
      </c>
      <c r="D136" s="312" t="s">
        <v>325</v>
      </c>
      <c r="E136" s="320">
        <v>300</v>
      </c>
      <c r="F136" s="315" t="s">
        <v>427</v>
      </c>
      <c r="G136" s="332"/>
    </row>
    <row r="137" spans="1:7" ht="16.2" thickBot="1" x14ac:dyDescent="0.3">
      <c r="A137" s="328"/>
      <c r="B137" s="321" t="s">
        <v>423</v>
      </c>
      <c r="C137" s="308" t="s">
        <v>324</v>
      </c>
      <c r="D137" s="308" t="s">
        <v>325</v>
      </c>
      <c r="E137" s="309">
        <v>602</v>
      </c>
      <c r="F137" s="310" t="s">
        <v>518</v>
      </c>
      <c r="G137" s="332"/>
    </row>
    <row r="138" spans="1:7" ht="29.4" thickTop="1" thickBot="1" x14ac:dyDescent="0.3">
      <c r="A138" s="328"/>
      <c r="B138" s="329" t="s">
        <v>68</v>
      </c>
      <c r="C138" s="330"/>
      <c r="D138" s="331"/>
      <c r="E138" s="330"/>
      <c r="F138" s="330"/>
      <c r="G138" s="332"/>
    </row>
    <row r="139" spans="1:7" ht="16.2" thickTop="1" x14ac:dyDescent="0.25">
      <c r="A139" s="328"/>
      <c r="B139" s="322" t="s">
        <v>421</v>
      </c>
      <c r="C139" s="305" t="s">
        <v>326</v>
      </c>
      <c r="D139" s="305" t="s">
        <v>327</v>
      </c>
      <c r="E139" s="306">
        <v>275</v>
      </c>
      <c r="F139" s="307" t="s">
        <v>461</v>
      </c>
      <c r="G139" s="332"/>
    </row>
    <row r="140" spans="1:7" ht="15.6" x14ac:dyDescent="0.25">
      <c r="A140" s="328"/>
      <c r="B140" s="311" t="s">
        <v>422</v>
      </c>
      <c r="C140" s="312" t="s">
        <v>575</v>
      </c>
      <c r="D140" s="312" t="s">
        <v>360</v>
      </c>
      <c r="E140" s="320">
        <v>248</v>
      </c>
      <c r="F140" s="315" t="s">
        <v>572</v>
      </c>
      <c r="G140" s="332"/>
    </row>
    <row r="141" spans="1:7" ht="16.2" thickBot="1" x14ac:dyDescent="0.3">
      <c r="A141" s="328"/>
      <c r="B141" s="321" t="s">
        <v>423</v>
      </c>
      <c r="C141" s="308" t="s">
        <v>326</v>
      </c>
      <c r="D141" s="308" t="s">
        <v>327</v>
      </c>
      <c r="E141" s="309">
        <v>511</v>
      </c>
      <c r="F141" s="310" t="s">
        <v>463</v>
      </c>
      <c r="G141" s="332"/>
    </row>
    <row r="142" spans="1:7" ht="29.4" thickTop="1" thickBot="1" x14ac:dyDescent="0.3">
      <c r="A142" s="328"/>
      <c r="B142" s="329" t="s">
        <v>74</v>
      </c>
      <c r="C142" s="330"/>
      <c r="D142" s="331"/>
      <c r="E142" s="330"/>
      <c r="F142" s="330"/>
      <c r="G142" s="332"/>
    </row>
    <row r="143" spans="1:7" ht="16.2" thickTop="1" x14ac:dyDescent="0.25">
      <c r="A143" s="328"/>
      <c r="B143" s="322" t="s">
        <v>421</v>
      </c>
      <c r="C143" s="287" t="s">
        <v>642</v>
      </c>
      <c r="D143" s="287" t="s">
        <v>673</v>
      </c>
      <c r="E143" s="288">
        <v>325</v>
      </c>
      <c r="F143" s="277" t="s">
        <v>672</v>
      </c>
      <c r="G143" s="332"/>
    </row>
    <row r="144" spans="1:7" ht="15.6" x14ac:dyDescent="0.25">
      <c r="A144" s="328"/>
      <c r="B144" s="311" t="s">
        <v>422</v>
      </c>
      <c r="C144" s="312" t="s">
        <v>548</v>
      </c>
      <c r="D144" s="312" t="s">
        <v>60</v>
      </c>
      <c r="E144" s="320">
        <v>307</v>
      </c>
      <c r="F144" s="315" t="s">
        <v>537</v>
      </c>
      <c r="G144" s="332"/>
    </row>
    <row r="145" spans="1:7" ht="16.2" thickBot="1" x14ac:dyDescent="0.3">
      <c r="A145" s="328"/>
      <c r="B145" s="321" t="s">
        <v>423</v>
      </c>
      <c r="C145" s="289" t="s">
        <v>642</v>
      </c>
      <c r="D145" s="289" t="s">
        <v>673</v>
      </c>
      <c r="E145" s="290">
        <v>622</v>
      </c>
      <c r="F145" s="279" t="s">
        <v>674</v>
      </c>
      <c r="G145" s="332"/>
    </row>
    <row r="146" spans="1:7" ht="29.4" thickTop="1" thickBot="1" x14ac:dyDescent="0.3">
      <c r="A146" s="328"/>
      <c r="B146" s="329" t="s">
        <v>220</v>
      </c>
      <c r="C146" s="330"/>
      <c r="D146" s="331"/>
      <c r="E146" s="330"/>
      <c r="F146" s="330"/>
      <c r="G146" s="332"/>
    </row>
    <row r="147" spans="1:7" ht="16.2" thickTop="1" x14ac:dyDescent="0.25">
      <c r="A147" s="328"/>
      <c r="B147" s="322" t="s">
        <v>421</v>
      </c>
      <c r="C147" s="287" t="s">
        <v>676</v>
      </c>
      <c r="D147" s="287" t="s">
        <v>644</v>
      </c>
      <c r="E147" s="288">
        <v>267</v>
      </c>
      <c r="F147" s="277" t="s">
        <v>677</v>
      </c>
      <c r="G147" s="332"/>
    </row>
    <row r="148" spans="1:7" ht="15.6" x14ac:dyDescent="0.25">
      <c r="A148" s="328"/>
      <c r="B148" s="311" t="s">
        <v>422</v>
      </c>
      <c r="C148" s="312" t="s">
        <v>221</v>
      </c>
      <c r="D148" s="312" t="s">
        <v>76</v>
      </c>
      <c r="E148" s="320">
        <v>268</v>
      </c>
      <c r="F148" s="315" t="s">
        <v>509</v>
      </c>
      <c r="G148" s="332"/>
    </row>
    <row r="149" spans="1:7" ht="16.2" thickBot="1" x14ac:dyDescent="0.3">
      <c r="A149" s="328"/>
      <c r="B149" s="321" t="s">
        <v>423</v>
      </c>
      <c r="C149" s="308" t="s">
        <v>221</v>
      </c>
      <c r="D149" s="308" t="s">
        <v>76</v>
      </c>
      <c r="E149" s="309">
        <v>526</v>
      </c>
      <c r="F149" s="310" t="s">
        <v>510</v>
      </c>
      <c r="G149" s="332"/>
    </row>
    <row r="150" spans="1:7" ht="29.4" thickTop="1" thickBot="1" x14ac:dyDescent="0.3">
      <c r="A150" s="328"/>
      <c r="B150" s="329" t="s">
        <v>71</v>
      </c>
      <c r="C150" s="330"/>
      <c r="D150" s="331"/>
      <c r="E150" s="330"/>
      <c r="F150" s="330"/>
      <c r="G150" s="332"/>
    </row>
    <row r="151" spans="1:7" ht="16.2" thickTop="1" x14ac:dyDescent="0.25">
      <c r="A151" s="328"/>
      <c r="B151" s="322" t="s">
        <v>421</v>
      </c>
      <c r="C151" s="305" t="s">
        <v>642</v>
      </c>
      <c r="D151" s="305" t="s">
        <v>643</v>
      </c>
      <c r="E151" s="306">
        <v>382</v>
      </c>
      <c r="F151" s="307" t="s">
        <v>637</v>
      </c>
      <c r="G151" s="332"/>
    </row>
    <row r="152" spans="1:7" ht="15.6" x14ac:dyDescent="0.25">
      <c r="A152" s="328"/>
      <c r="B152" s="311" t="s">
        <v>422</v>
      </c>
      <c r="C152" s="312" t="s">
        <v>72</v>
      </c>
      <c r="D152" s="312" t="s">
        <v>39</v>
      </c>
      <c r="E152" s="320">
        <v>367</v>
      </c>
      <c r="F152" s="315" t="s">
        <v>509</v>
      </c>
      <c r="G152" s="332"/>
    </row>
    <row r="153" spans="1:7" ht="16.2" thickBot="1" x14ac:dyDescent="0.3">
      <c r="A153" s="328"/>
      <c r="B153" s="321" t="s">
        <v>423</v>
      </c>
      <c r="C153" s="308" t="s">
        <v>642</v>
      </c>
      <c r="D153" s="308" t="s">
        <v>643</v>
      </c>
      <c r="E153" s="309">
        <v>736</v>
      </c>
      <c r="F153" s="310" t="s">
        <v>662</v>
      </c>
      <c r="G153" s="332"/>
    </row>
    <row r="154" spans="1:7" ht="29.4" thickTop="1" thickBot="1" x14ac:dyDescent="0.3">
      <c r="A154" s="328"/>
      <c r="B154" s="329" t="s">
        <v>473</v>
      </c>
      <c r="C154" s="330"/>
      <c r="D154" s="331"/>
      <c r="E154" s="330"/>
      <c r="F154" s="330"/>
      <c r="G154" s="332"/>
    </row>
    <row r="155" spans="1:7" ht="16.2" thickTop="1" x14ac:dyDescent="0.25">
      <c r="A155" s="328"/>
      <c r="B155" s="322" t="s">
        <v>421</v>
      </c>
      <c r="C155" s="305" t="s">
        <v>356</v>
      </c>
      <c r="D155" s="305" t="s">
        <v>357</v>
      </c>
      <c r="E155" s="306">
        <v>269</v>
      </c>
      <c r="F155" s="307" t="s">
        <v>464</v>
      </c>
      <c r="G155" s="332"/>
    </row>
    <row r="156" spans="1:7" ht="15.6" x14ac:dyDescent="0.25">
      <c r="A156" s="328"/>
      <c r="B156" s="311" t="s">
        <v>422</v>
      </c>
      <c r="C156" s="312" t="s">
        <v>604</v>
      </c>
      <c r="D156" s="312" t="s">
        <v>644</v>
      </c>
      <c r="E156" s="320">
        <v>252</v>
      </c>
      <c r="F156" s="315" t="s">
        <v>635</v>
      </c>
      <c r="G156" s="332"/>
    </row>
    <row r="157" spans="1:7" ht="16.2" thickBot="1" x14ac:dyDescent="0.3">
      <c r="A157" s="328"/>
      <c r="B157" s="321" t="s">
        <v>423</v>
      </c>
      <c r="C157" s="308" t="s">
        <v>604</v>
      </c>
      <c r="D157" s="308" t="s">
        <v>644</v>
      </c>
      <c r="E157" s="309">
        <v>497</v>
      </c>
      <c r="F157" s="310" t="s">
        <v>629</v>
      </c>
      <c r="G157" s="332"/>
    </row>
    <row r="158" spans="1:7" ht="29.4" thickTop="1" thickBot="1" x14ac:dyDescent="0.3">
      <c r="A158" s="328"/>
      <c r="B158" s="329" t="s">
        <v>508</v>
      </c>
      <c r="C158" s="330"/>
      <c r="D158" s="331"/>
      <c r="E158" s="330"/>
      <c r="F158" s="330"/>
      <c r="G158" s="332"/>
    </row>
    <row r="159" spans="1:7" ht="16.2" thickTop="1" x14ac:dyDescent="0.25">
      <c r="A159" s="328"/>
      <c r="B159" s="322" t="s">
        <v>421</v>
      </c>
      <c r="C159" s="305" t="s">
        <v>532</v>
      </c>
      <c r="D159" s="305" t="s">
        <v>288</v>
      </c>
      <c r="E159" s="306">
        <v>153</v>
      </c>
      <c r="F159" s="307" t="s">
        <v>503</v>
      </c>
      <c r="G159" s="332"/>
    </row>
    <row r="160" spans="1:7" ht="15.6" x14ac:dyDescent="0.25">
      <c r="A160" s="328"/>
      <c r="B160" s="311" t="s">
        <v>422</v>
      </c>
      <c r="C160" s="312" t="s">
        <v>532</v>
      </c>
      <c r="D160" s="312" t="s">
        <v>288</v>
      </c>
      <c r="E160" s="320">
        <v>159</v>
      </c>
      <c r="F160" s="315" t="s">
        <v>505</v>
      </c>
      <c r="G160" s="332"/>
    </row>
    <row r="161" spans="1:7" ht="16.2" thickBot="1" x14ac:dyDescent="0.3">
      <c r="A161" s="328"/>
      <c r="B161" s="321" t="s">
        <v>423</v>
      </c>
      <c r="C161" s="308" t="s">
        <v>532</v>
      </c>
      <c r="D161" s="308" t="s">
        <v>288</v>
      </c>
      <c r="E161" s="309">
        <v>312</v>
      </c>
      <c r="F161" s="310" t="s">
        <v>506</v>
      </c>
      <c r="G161" s="332"/>
    </row>
    <row r="162" spans="1:7" ht="29.4" thickTop="1" thickBot="1" x14ac:dyDescent="0.3">
      <c r="A162" s="328"/>
      <c r="B162" s="329" t="s">
        <v>474</v>
      </c>
      <c r="C162" s="330"/>
      <c r="D162" s="331"/>
      <c r="E162" s="330"/>
      <c r="F162" s="330"/>
      <c r="G162" s="332"/>
    </row>
    <row r="163" spans="1:7" ht="16.2" thickTop="1" x14ac:dyDescent="0.25">
      <c r="A163" s="328"/>
      <c r="B163" s="322" t="s">
        <v>421</v>
      </c>
      <c r="C163" s="305" t="s">
        <v>566</v>
      </c>
      <c r="D163" s="305" t="s">
        <v>567</v>
      </c>
      <c r="E163" s="306">
        <v>327</v>
      </c>
      <c r="F163" s="307" t="s">
        <v>589</v>
      </c>
      <c r="G163" s="332"/>
    </row>
    <row r="164" spans="1:7" ht="15.6" x14ac:dyDescent="0.25">
      <c r="A164" s="328"/>
      <c r="B164" s="311" t="s">
        <v>422</v>
      </c>
      <c r="C164" s="312" t="s">
        <v>566</v>
      </c>
      <c r="D164" s="312" t="s">
        <v>567</v>
      </c>
      <c r="E164" s="320">
        <v>299</v>
      </c>
      <c r="F164" s="315" t="s">
        <v>579</v>
      </c>
      <c r="G164" s="332"/>
    </row>
    <row r="165" spans="1:7" ht="16.2" thickBot="1" x14ac:dyDescent="0.3">
      <c r="A165" s="328"/>
      <c r="B165" s="321" t="s">
        <v>423</v>
      </c>
      <c r="C165" s="308" t="s">
        <v>566</v>
      </c>
      <c r="D165" s="308" t="s">
        <v>567</v>
      </c>
      <c r="E165" s="309">
        <v>596</v>
      </c>
      <c r="F165" s="310" t="s">
        <v>580</v>
      </c>
      <c r="G165" s="332"/>
    </row>
    <row r="166" spans="1:7" ht="29.4" thickTop="1" thickBot="1" x14ac:dyDescent="0.3">
      <c r="A166" s="328"/>
      <c r="B166" s="329" t="s">
        <v>475</v>
      </c>
      <c r="C166" s="330"/>
      <c r="D166" s="331"/>
      <c r="E166" s="330"/>
      <c r="F166" s="330"/>
      <c r="G166" s="332"/>
    </row>
    <row r="167" spans="1:7" ht="16.2" thickTop="1" x14ac:dyDescent="0.25">
      <c r="A167" s="328"/>
      <c r="B167" s="322" t="s">
        <v>421</v>
      </c>
      <c r="C167" s="305" t="s">
        <v>645</v>
      </c>
      <c r="D167" s="305" t="s">
        <v>646</v>
      </c>
      <c r="E167" s="306">
        <v>257</v>
      </c>
      <c r="F167" s="307" t="s">
        <v>649</v>
      </c>
      <c r="G167" s="332"/>
    </row>
    <row r="168" spans="1:7" ht="15.6" x14ac:dyDescent="0.25">
      <c r="A168" s="328"/>
      <c r="B168" s="311" t="s">
        <v>422</v>
      </c>
      <c r="C168" s="312" t="s">
        <v>645</v>
      </c>
      <c r="D168" s="312" t="s">
        <v>646</v>
      </c>
      <c r="E168" s="320">
        <v>202</v>
      </c>
      <c r="F168" s="315" t="s">
        <v>636</v>
      </c>
      <c r="G168" s="332"/>
    </row>
    <row r="169" spans="1:7" ht="16.2" thickBot="1" x14ac:dyDescent="0.3">
      <c r="A169" s="328"/>
      <c r="B169" s="321" t="s">
        <v>423</v>
      </c>
      <c r="C169" s="308" t="s">
        <v>645</v>
      </c>
      <c r="D169" s="308" t="s">
        <v>646</v>
      </c>
      <c r="E169" s="309">
        <v>450</v>
      </c>
      <c r="F169" s="310" t="s">
        <v>634</v>
      </c>
      <c r="G169" s="332"/>
    </row>
    <row r="170" spans="1:7" ht="29.4" thickTop="1" thickBot="1" x14ac:dyDescent="0.3">
      <c r="A170" s="328"/>
      <c r="B170" s="329" t="s">
        <v>476</v>
      </c>
      <c r="C170" s="330"/>
      <c r="D170" s="331"/>
      <c r="E170" s="330"/>
      <c r="F170" s="330"/>
      <c r="G170" s="332"/>
    </row>
    <row r="171" spans="1:7" ht="16.2" thickTop="1" x14ac:dyDescent="0.25">
      <c r="A171" s="328"/>
      <c r="B171" s="322" t="s">
        <v>421</v>
      </c>
      <c r="C171" s="305" t="s">
        <v>330</v>
      </c>
      <c r="D171" s="305" t="s">
        <v>424</v>
      </c>
      <c r="E171" s="306">
        <v>249</v>
      </c>
      <c r="F171" s="307" t="s">
        <v>461</v>
      </c>
      <c r="G171" s="332"/>
    </row>
    <row r="172" spans="1:7" ht="15.6" x14ac:dyDescent="0.25">
      <c r="A172" s="328"/>
      <c r="B172" s="311" t="s">
        <v>422</v>
      </c>
      <c r="C172" s="312" t="s">
        <v>330</v>
      </c>
      <c r="D172" s="312" t="s">
        <v>424</v>
      </c>
      <c r="E172" s="320">
        <v>225</v>
      </c>
      <c r="F172" s="315" t="s">
        <v>500</v>
      </c>
      <c r="G172" s="332"/>
    </row>
    <row r="173" spans="1:7" ht="16.2" thickBot="1" x14ac:dyDescent="0.3">
      <c r="A173" s="328"/>
      <c r="B173" s="321" t="s">
        <v>423</v>
      </c>
      <c r="C173" s="308" t="s">
        <v>330</v>
      </c>
      <c r="D173" s="308" t="s">
        <v>424</v>
      </c>
      <c r="E173" s="309">
        <v>464</v>
      </c>
      <c r="F173" s="310" t="s">
        <v>499</v>
      </c>
      <c r="G173" s="332"/>
    </row>
    <row r="174" spans="1:7" ht="29.4" thickTop="1" thickBot="1" x14ac:dyDescent="0.3">
      <c r="A174" s="328"/>
      <c r="B174" s="329" t="s">
        <v>553</v>
      </c>
      <c r="C174" s="330"/>
      <c r="D174" s="331"/>
      <c r="E174" s="330"/>
      <c r="F174" s="330"/>
      <c r="G174" s="332"/>
    </row>
    <row r="175" spans="1:7" ht="16.2" thickTop="1" x14ac:dyDescent="0.25">
      <c r="A175" s="328"/>
      <c r="B175" s="322" t="s">
        <v>421</v>
      </c>
      <c r="C175" s="305" t="s">
        <v>554</v>
      </c>
      <c r="D175" s="305" t="s">
        <v>555</v>
      </c>
      <c r="E175" s="306">
        <v>100</v>
      </c>
      <c r="F175" s="307" t="s">
        <v>540</v>
      </c>
      <c r="G175" s="332"/>
    </row>
    <row r="176" spans="1:7" ht="15.6" x14ac:dyDescent="0.25">
      <c r="A176" s="328"/>
      <c r="B176" s="311" t="s">
        <v>422</v>
      </c>
      <c r="C176" s="312" t="s">
        <v>554</v>
      </c>
      <c r="D176" s="312" t="s">
        <v>555</v>
      </c>
      <c r="E176" s="320">
        <v>80</v>
      </c>
      <c r="F176" s="315" t="s">
        <v>537</v>
      </c>
      <c r="G176" s="332"/>
    </row>
    <row r="177" spans="1:7" ht="16.2" thickBot="1" x14ac:dyDescent="0.3">
      <c r="A177" s="328"/>
      <c r="B177" s="321" t="s">
        <v>423</v>
      </c>
      <c r="C177" s="308" t="s">
        <v>554</v>
      </c>
      <c r="D177" s="308" t="s">
        <v>555</v>
      </c>
      <c r="E177" s="309">
        <v>180</v>
      </c>
      <c r="F177" s="310" t="s">
        <v>533</v>
      </c>
      <c r="G177" s="332"/>
    </row>
    <row r="178" spans="1:7" ht="29.4" thickTop="1" thickBot="1" x14ac:dyDescent="0.3">
      <c r="A178" s="328"/>
      <c r="B178" s="329" t="s">
        <v>477</v>
      </c>
      <c r="C178" s="330"/>
      <c r="D178" s="331"/>
      <c r="E178" s="330"/>
      <c r="F178" s="330"/>
      <c r="G178" s="332"/>
    </row>
    <row r="179" spans="1:7" ht="16.2" thickTop="1" x14ac:dyDescent="0.25">
      <c r="A179" s="328"/>
      <c r="B179" s="322" t="s">
        <v>421</v>
      </c>
      <c r="C179" s="305" t="s">
        <v>226</v>
      </c>
      <c r="D179" s="305" t="s">
        <v>361</v>
      </c>
      <c r="E179" s="306">
        <v>310</v>
      </c>
      <c r="F179" s="307" t="s">
        <v>402</v>
      </c>
      <c r="G179" s="332"/>
    </row>
    <row r="180" spans="1:7" ht="15.6" x14ac:dyDescent="0.25">
      <c r="A180" s="328"/>
      <c r="B180" s="311" t="s">
        <v>422</v>
      </c>
      <c r="C180" s="312" t="s">
        <v>224</v>
      </c>
      <c r="D180" s="312" t="s">
        <v>225</v>
      </c>
      <c r="E180" s="320">
        <v>238</v>
      </c>
      <c r="F180" s="315" t="s">
        <v>509</v>
      </c>
      <c r="G180" s="332"/>
    </row>
    <row r="181" spans="1:7" ht="16.2" thickBot="1" x14ac:dyDescent="0.3">
      <c r="A181" s="328"/>
      <c r="B181" s="321" t="s">
        <v>423</v>
      </c>
      <c r="C181" s="308" t="s">
        <v>224</v>
      </c>
      <c r="D181" s="308" t="s">
        <v>225</v>
      </c>
      <c r="E181" s="309">
        <v>530</v>
      </c>
      <c r="F181" s="310" t="s">
        <v>510</v>
      </c>
      <c r="G181" s="332"/>
    </row>
    <row r="182" spans="1:7" ht="29.4" thickTop="1" thickBot="1" x14ac:dyDescent="0.3">
      <c r="A182" s="328"/>
      <c r="B182" s="329" t="s">
        <v>478</v>
      </c>
      <c r="C182" s="330"/>
      <c r="D182" s="331"/>
      <c r="E182" s="330"/>
      <c r="F182" s="330"/>
      <c r="G182" s="332"/>
    </row>
    <row r="183" spans="1:7" ht="16.2" thickTop="1" x14ac:dyDescent="0.25">
      <c r="A183" s="328"/>
      <c r="B183" s="322" t="s">
        <v>421</v>
      </c>
      <c r="C183" s="305" t="s">
        <v>291</v>
      </c>
      <c r="D183" s="305" t="s">
        <v>115</v>
      </c>
      <c r="E183" s="306">
        <v>235</v>
      </c>
      <c r="F183" s="307" t="s">
        <v>404</v>
      </c>
      <c r="G183" s="332"/>
    </row>
    <row r="184" spans="1:7" ht="15.6" x14ac:dyDescent="0.25">
      <c r="A184" s="328"/>
      <c r="B184" s="311" t="s">
        <v>422</v>
      </c>
      <c r="C184" s="312" t="s">
        <v>147</v>
      </c>
      <c r="D184" s="312" t="s">
        <v>225</v>
      </c>
      <c r="E184" s="320">
        <v>194</v>
      </c>
      <c r="F184" s="315" t="s">
        <v>380</v>
      </c>
      <c r="G184" s="332"/>
    </row>
    <row r="185" spans="1:7" ht="16.2" thickBot="1" x14ac:dyDescent="0.3">
      <c r="A185" s="328"/>
      <c r="B185" s="321" t="s">
        <v>423</v>
      </c>
      <c r="C185" s="308" t="s">
        <v>147</v>
      </c>
      <c r="D185" s="308" t="s">
        <v>225</v>
      </c>
      <c r="E185" s="309">
        <v>414</v>
      </c>
      <c r="F185" s="310" t="s">
        <v>381</v>
      </c>
      <c r="G185" s="332"/>
    </row>
    <row r="186" spans="1:7" ht="29.4" thickTop="1" thickBot="1" x14ac:dyDescent="0.3">
      <c r="A186" s="328"/>
      <c r="B186" s="329" t="s">
        <v>479</v>
      </c>
      <c r="C186" s="330"/>
      <c r="D186" s="331"/>
      <c r="E186" s="330"/>
      <c r="F186" s="330"/>
      <c r="G186" s="332"/>
    </row>
    <row r="187" spans="1:7" ht="16.2" thickTop="1" x14ac:dyDescent="0.25">
      <c r="A187" s="328"/>
      <c r="B187" s="322" t="s">
        <v>421</v>
      </c>
      <c r="C187" s="305" t="s">
        <v>230</v>
      </c>
      <c r="D187" s="305" t="s">
        <v>231</v>
      </c>
      <c r="E187" s="306">
        <v>328</v>
      </c>
      <c r="F187" s="307" t="s">
        <v>384</v>
      </c>
      <c r="G187" s="332"/>
    </row>
    <row r="188" spans="1:7" ht="15.6" x14ac:dyDescent="0.25">
      <c r="A188" s="328"/>
      <c r="B188" s="311" t="s">
        <v>422</v>
      </c>
      <c r="C188" s="312" t="s">
        <v>230</v>
      </c>
      <c r="D188" s="312" t="s">
        <v>231</v>
      </c>
      <c r="E188" s="320">
        <v>277</v>
      </c>
      <c r="F188" s="315" t="s">
        <v>403</v>
      </c>
      <c r="G188" s="332"/>
    </row>
    <row r="189" spans="1:7" ht="16.2" thickBot="1" x14ac:dyDescent="0.3">
      <c r="A189" s="328"/>
      <c r="B189" s="321" t="s">
        <v>423</v>
      </c>
      <c r="C189" s="308" t="s">
        <v>230</v>
      </c>
      <c r="D189" s="308" t="s">
        <v>231</v>
      </c>
      <c r="E189" s="309">
        <v>605</v>
      </c>
      <c r="F189" s="310" t="s">
        <v>383</v>
      </c>
      <c r="G189" s="332"/>
    </row>
    <row r="190" spans="1:7" ht="29.4" thickTop="1" thickBot="1" x14ac:dyDescent="0.3">
      <c r="A190" s="328"/>
      <c r="B190" s="329" t="s">
        <v>480</v>
      </c>
      <c r="C190" s="330"/>
      <c r="D190" s="331"/>
      <c r="E190" s="330"/>
      <c r="F190" s="330"/>
      <c r="G190" s="332"/>
    </row>
    <row r="191" spans="1:7" ht="16.2" thickTop="1" x14ac:dyDescent="0.25">
      <c r="A191" s="328"/>
      <c r="B191" s="322" t="s">
        <v>421</v>
      </c>
      <c r="C191" s="305" t="s">
        <v>657</v>
      </c>
      <c r="D191" s="305" t="s">
        <v>658</v>
      </c>
      <c r="E191" s="306">
        <v>336</v>
      </c>
      <c r="F191" s="307" t="s">
        <v>659</v>
      </c>
      <c r="G191" s="332"/>
    </row>
    <row r="192" spans="1:7" ht="15.6" x14ac:dyDescent="0.25">
      <c r="A192" s="328"/>
      <c r="B192" s="311" t="s">
        <v>422</v>
      </c>
      <c r="C192" s="312" t="s">
        <v>526</v>
      </c>
      <c r="D192" s="312" t="s">
        <v>115</v>
      </c>
      <c r="E192" s="320">
        <v>298</v>
      </c>
      <c r="F192" s="315" t="s">
        <v>523</v>
      </c>
      <c r="G192" s="332"/>
    </row>
    <row r="193" spans="1:7" ht="16.2" thickBot="1" x14ac:dyDescent="0.3">
      <c r="A193" s="328"/>
      <c r="B193" s="321" t="s">
        <v>423</v>
      </c>
      <c r="C193" s="308" t="s">
        <v>657</v>
      </c>
      <c r="D193" s="308" t="s">
        <v>658</v>
      </c>
      <c r="E193" s="309">
        <v>631</v>
      </c>
      <c r="F193" s="310" t="s">
        <v>660</v>
      </c>
      <c r="G193" s="332"/>
    </row>
    <row r="194" spans="1:7" ht="29.4" thickTop="1" thickBot="1" x14ac:dyDescent="0.3">
      <c r="A194" s="328"/>
      <c r="B194" s="329" t="s">
        <v>481</v>
      </c>
      <c r="C194" s="330"/>
      <c r="D194" s="331"/>
      <c r="E194" s="330"/>
      <c r="F194" s="330"/>
      <c r="G194" s="332"/>
    </row>
    <row r="195" spans="1:7" ht="16.2" thickTop="1" x14ac:dyDescent="0.25">
      <c r="A195" s="328"/>
      <c r="B195" s="322" t="s">
        <v>421</v>
      </c>
      <c r="C195" s="305" t="s">
        <v>527</v>
      </c>
      <c r="D195" s="305" t="s">
        <v>492</v>
      </c>
      <c r="E195" s="306">
        <v>358</v>
      </c>
      <c r="F195" s="307" t="s">
        <v>522</v>
      </c>
      <c r="G195" s="332"/>
    </row>
    <row r="196" spans="1:7" ht="15.6" x14ac:dyDescent="0.25">
      <c r="A196" s="328"/>
      <c r="B196" s="311" t="s">
        <v>422</v>
      </c>
      <c r="C196" s="312" t="s">
        <v>527</v>
      </c>
      <c r="D196" s="312" t="s">
        <v>492</v>
      </c>
      <c r="E196" s="320">
        <v>338</v>
      </c>
      <c r="F196" s="315" t="s">
        <v>523</v>
      </c>
      <c r="G196" s="332"/>
    </row>
    <row r="197" spans="1:7" ht="16.2" thickBot="1" x14ac:dyDescent="0.3">
      <c r="A197" s="328"/>
      <c r="B197" s="321" t="s">
        <v>423</v>
      </c>
      <c r="C197" s="308" t="s">
        <v>527</v>
      </c>
      <c r="D197" s="308" t="s">
        <v>492</v>
      </c>
      <c r="E197" s="309">
        <v>696</v>
      </c>
      <c r="F197" s="310" t="s">
        <v>519</v>
      </c>
      <c r="G197" s="332"/>
    </row>
    <row r="198" spans="1:7" ht="29.4" thickTop="1" thickBot="1" x14ac:dyDescent="0.3">
      <c r="A198" s="328"/>
      <c r="B198" s="329" t="s">
        <v>482</v>
      </c>
      <c r="C198" s="330"/>
      <c r="D198" s="331"/>
      <c r="E198" s="330"/>
      <c r="F198" s="330"/>
      <c r="G198" s="332"/>
    </row>
    <row r="199" spans="1:7" ht="16.2" thickTop="1" x14ac:dyDescent="0.25">
      <c r="A199" s="328"/>
      <c r="B199" s="322" t="s">
        <v>421</v>
      </c>
      <c r="C199" s="305" t="s">
        <v>648</v>
      </c>
      <c r="D199" s="305" t="s">
        <v>647</v>
      </c>
      <c r="E199" s="306">
        <v>304</v>
      </c>
      <c r="F199" s="307" t="s">
        <v>649</v>
      </c>
      <c r="G199" s="332"/>
    </row>
    <row r="200" spans="1:7" ht="15.6" x14ac:dyDescent="0.25">
      <c r="A200" s="328"/>
      <c r="B200" s="311" t="s">
        <v>422</v>
      </c>
      <c r="C200" s="312" t="s">
        <v>497</v>
      </c>
      <c r="D200" s="312" t="s">
        <v>498</v>
      </c>
      <c r="E200" s="320">
        <v>264</v>
      </c>
      <c r="F200" s="315" t="s">
        <v>505</v>
      </c>
      <c r="G200" s="332"/>
    </row>
    <row r="201" spans="1:7" ht="16.2" thickBot="1" x14ac:dyDescent="0.3">
      <c r="A201" s="328"/>
      <c r="B201" s="321" t="s">
        <v>423</v>
      </c>
      <c r="C201" s="308" t="s">
        <v>497</v>
      </c>
      <c r="D201" s="308" t="s">
        <v>498</v>
      </c>
      <c r="E201" s="309">
        <v>567</v>
      </c>
      <c r="F201" s="310" t="s">
        <v>506</v>
      </c>
      <c r="G201" s="332"/>
    </row>
    <row r="202" spans="1:7" ht="29.4" thickTop="1" thickBot="1" x14ac:dyDescent="0.3">
      <c r="A202" s="328"/>
      <c r="B202" s="329" t="s">
        <v>483</v>
      </c>
      <c r="C202" s="330"/>
      <c r="D202" s="331"/>
      <c r="E202" s="330"/>
      <c r="F202" s="330"/>
      <c r="G202" s="332"/>
    </row>
    <row r="203" spans="1:7" ht="16.2" thickTop="1" x14ac:dyDescent="0.25">
      <c r="A203" s="328"/>
      <c r="B203" s="322" t="s">
        <v>421</v>
      </c>
      <c r="C203" s="305" t="s">
        <v>611</v>
      </c>
      <c r="D203" s="305" t="s">
        <v>612</v>
      </c>
      <c r="E203" s="306">
        <v>289</v>
      </c>
      <c r="F203" s="307" t="s">
        <v>614</v>
      </c>
      <c r="G203" s="332"/>
    </row>
    <row r="204" spans="1:7" ht="15.6" x14ac:dyDescent="0.25">
      <c r="A204" s="328"/>
      <c r="B204" s="311" t="s">
        <v>422</v>
      </c>
      <c r="C204" s="312" t="s">
        <v>611</v>
      </c>
      <c r="D204" s="312" t="s">
        <v>612</v>
      </c>
      <c r="E204" s="320">
        <v>280</v>
      </c>
      <c r="F204" s="315" t="s">
        <v>615</v>
      </c>
      <c r="G204" s="332"/>
    </row>
    <row r="205" spans="1:7" ht="16.2" thickBot="1" x14ac:dyDescent="0.3">
      <c r="A205" s="328"/>
      <c r="B205" s="321" t="s">
        <v>423</v>
      </c>
      <c r="C205" s="308" t="s">
        <v>611</v>
      </c>
      <c r="D205" s="308" t="s">
        <v>612</v>
      </c>
      <c r="E205" s="309">
        <v>569</v>
      </c>
      <c r="F205" s="310" t="s">
        <v>613</v>
      </c>
      <c r="G205" s="332"/>
    </row>
    <row r="206" spans="1:7" ht="29.4" thickTop="1" thickBot="1" x14ac:dyDescent="0.3">
      <c r="A206" s="328"/>
      <c r="B206" s="329" t="s">
        <v>551</v>
      </c>
      <c r="C206" s="330"/>
      <c r="D206" s="331"/>
      <c r="E206" s="330"/>
      <c r="F206" s="330"/>
      <c r="G206" s="332"/>
    </row>
    <row r="207" spans="1:7" ht="16.2" thickTop="1" x14ac:dyDescent="0.25">
      <c r="A207" s="328"/>
      <c r="B207" s="322" t="s">
        <v>421</v>
      </c>
      <c r="C207" s="305" t="s">
        <v>552</v>
      </c>
      <c r="D207" s="305" t="s">
        <v>507</v>
      </c>
      <c r="E207" s="306">
        <v>208</v>
      </c>
      <c r="F207" s="307" t="s">
        <v>540</v>
      </c>
      <c r="G207" s="332"/>
    </row>
    <row r="208" spans="1:7" ht="15.6" x14ac:dyDescent="0.25">
      <c r="A208" s="328"/>
      <c r="B208" s="311" t="s">
        <v>422</v>
      </c>
      <c r="C208" s="312" t="s">
        <v>552</v>
      </c>
      <c r="D208" s="312" t="s">
        <v>507</v>
      </c>
      <c r="E208" s="320">
        <v>168</v>
      </c>
      <c r="F208" s="315" t="s">
        <v>537</v>
      </c>
      <c r="G208" s="332"/>
    </row>
    <row r="209" spans="1:7" ht="16.2" thickBot="1" x14ac:dyDescent="0.3">
      <c r="A209" s="328"/>
      <c r="B209" s="321" t="s">
        <v>423</v>
      </c>
      <c r="C209" s="308" t="s">
        <v>552</v>
      </c>
      <c r="D209" s="308" t="s">
        <v>507</v>
      </c>
      <c r="E209" s="309">
        <v>376</v>
      </c>
      <c r="F209" s="310" t="s">
        <v>533</v>
      </c>
      <c r="G209" s="332"/>
    </row>
    <row r="210" spans="1:7" ht="29.4" thickTop="1" thickBot="1" x14ac:dyDescent="0.3">
      <c r="A210" s="328"/>
      <c r="B210" s="329" t="s">
        <v>484</v>
      </c>
      <c r="C210" s="330"/>
      <c r="D210" s="331"/>
      <c r="E210" s="330"/>
      <c r="F210" s="330"/>
      <c r="G210" s="332"/>
    </row>
    <row r="211" spans="1:7" ht="16.2" thickTop="1" x14ac:dyDescent="0.25">
      <c r="A211" s="328"/>
      <c r="B211" s="322" t="s">
        <v>421</v>
      </c>
      <c r="C211" s="305" t="s">
        <v>528</v>
      </c>
      <c r="D211" s="305" t="s">
        <v>507</v>
      </c>
      <c r="E211" s="306">
        <v>335</v>
      </c>
      <c r="F211" s="307" t="s">
        <v>540</v>
      </c>
      <c r="G211" s="332"/>
    </row>
    <row r="212" spans="1:7" ht="15.6" x14ac:dyDescent="0.25">
      <c r="A212" s="328"/>
      <c r="B212" s="311" t="s">
        <v>422</v>
      </c>
      <c r="C212" s="312" t="s">
        <v>528</v>
      </c>
      <c r="D212" s="312" t="s">
        <v>507</v>
      </c>
      <c r="E212" s="320">
        <v>314</v>
      </c>
      <c r="F212" s="315" t="s">
        <v>537</v>
      </c>
      <c r="G212" s="332"/>
    </row>
    <row r="213" spans="1:7" ht="16.2" thickBot="1" x14ac:dyDescent="0.3">
      <c r="A213" s="328"/>
      <c r="B213" s="321" t="s">
        <v>423</v>
      </c>
      <c r="C213" s="308" t="s">
        <v>528</v>
      </c>
      <c r="D213" s="308" t="s">
        <v>507</v>
      </c>
      <c r="E213" s="309">
        <v>649</v>
      </c>
      <c r="F213" s="310" t="s">
        <v>533</v>
      </c>
      <c r="G213" s="332"/>
    </row>
    <row r="214" spans="1:7" ht="29.4" thickTop="1" thickBot="1" x14ac:dyDescent="0.3">
      <c r="A214" s="328"/>
      <c r="B214" s="329" t="s">
        <v>485</v>
      </c>
      <c r="C214" s="330"/>
      <c r="D214" s="331"/>
      <c r="E214" s="330"/>
      <c r="F214" s="330"/>
      <c r="G214" s="332"/>
    </row>
    <row r="215" spans="1:7" ht="16.2" thickTop="1" x14ac:dyDescent="0.25">
      <c r="A215" s="328"/>
      <c r="B215" s="322" t="s">
        <v>421</v>
      </c>
      <c r="C215" s="287" t="s">
        <v>670</v>
      </c>
      <c r="D215" s="287" t="s">
        <v>507</v>
      </c>
      <c r="E215" s="288">
        <v>259</v>
      </c>
      <c r="F215" s="277" t="s">
        <v>672</v>
      </c>
      <c r="G215" s="332"/>
    </row>
    <row r="216" spans="1:7" ht="15.6" x14ac:dyDescent="0.25">
      <c r="A216" s="328"/>
      <c r="B216" s="311" t="s">
        <v>422</v>
      </c>
      <c r="C216" s="292" t="s">
        <v>670</v>
      </c>
      <c r="D216" s="292" t="s">
        <v>507</v>
      </c>
      <c r="E216" s="299">
        <v>223</v>
      </c>
      <c r="F216" s="278" t="s">
        <v>678</v>
      </c>
      <c r="G216" s="332"/>
    </row>
    <row r="217" spans="1:7" ht="16.2" thickBot="1" x14ac:dyDescent="0.3">
      <c r="A217" s="328"/>
      <c r="B217" s="321" t="s">
        <v>423</v>
      </c>
      <c r="C217" s="289" t="s">
        <v>670</v>
      </c>
      <c r="D217" s="289" t="s">
        <v>507</v>
      </c>
      <c r="E217" s="290">
        <v>481</v>
      </c>
      <c r="F217" s="279" t="s">
        <v>679</v>
      </c>
      <c r="G217" s="332"/>
    </row>
    <row r="218" spans="1:7" ht="29.4" thickTop="1" thickBot="1" x14ac:dyDescent="0.3">
      <c r="A218" s="328"/>
      <c r="B218" s="329" t="s">
        <v>486</v>
      </c>
      <c r="C218" s="330"/>
      <c r="D218" s="331"/>
      <c r="E218" s="330"/>
      <c r="F218" s="330"/>
      <c r="G218" s="332"/>
    </row>
    <row r="219" spans="1:7" ht="16.2" thickTop="1" x14ac:dyDescent="0.25">
      <c r="A219" s="328"/>
      <c r="B219" s="322" t="s">
        <v>421</v>
      </c>
      <c r="C219" s="305" t="s">
        <v>528</v>
      </c>
      <c r="D219" s="305" t="s">
        <v>507</v>
      </c>
      <c r="E219" s="306">
        <v>324</v>
      </c>
      <c r="F219" s="307" t="s">
        <v>522</v>
      </c>
      <c r="G219" s="332"/>
    </row>
    <row r="220" spans="1:7" ht="15.6" x14ac:dyDescent="0.25">
      <c r="A220" s="328"/>
      <c r="B220" s="311" t="s">
        <v>422</v>
      </c>
      <c r="C220" s="312" t="s">
        <v>528</v>
      </c>
      <c r="D220" s="312" t="s">
        <v>507</v>
      </c>
      <c r="E220" s="320">
        <v>290</v>
      </c>
      <c r="F220" s="315" t="s">
        <v>523</v>
      </c>
      <c r="G220" s="332"/>
    </row>
    <row r="221" spans="1:7" ht="16.2" thickBot="1" x14ac:dyDescent="0.3">
      <c r="A221" s="328"/>
      <c r="B221" s="321" t="s">
        <v>423</v>
      </c>
      <c r="C221" s="308" t="s">
        <v>528</v>
      </c>
      <c r="D221" s="308" t="s">
        <v>507</v>
      </c>
      <c r="E221" s="309">
        <v>614</v>
      </c>
      <c r="F221" s="310" t="s">
        <v>519</v>
      </c>
      <c r="G221" s="332"/>
    </row>
    <row r="222" spans="1:7" ht="29.4" thickTop="1" thickBot="1" x14ac:dyDescent="0.3">
      <c r="A222" s="328"/>
      <c r="B222" s="329" t="s">
        <v>592</v>
      </c>
      <c r="C222" s="330"/>
      <c r="D222" s="331"/>
      <c r="E222" s="330"/>
      <c r="F222" s="330"/>
      <c r="G222" s="332"/>
    </row>
    <row r="223" spans="1:7" ht="16.2" thickTop="1" x14ac:dyDescent="0.25">
      <c r="A223" s="328"/>
      <c r="B223" s="322" t="s">
        <v>421</v>
      </c>
      <c r="C223" s="305" t="s">
        <v>593</v>
      </c>
      <c r="D223" s="305" t="s">
        <v>650</v>
      </c>
      <c r="E223" s="306">
        <v>372</v>
      </c>
      <c r="F223" s="307" t="s">
        <v>589</v>
      </c>
      <c r="G223" s="332"/>
    </row>
    <row r="224" spans="1:7" ht="15.6" x14ac:dyDescent="0.25">
      <c r="A224" s="328"/>
      <c r="B224" s="311" t="s">
        <v>422</v>
      </c>
      <c r="C224" s="312" t="s">
        <v>496</v>
      </c>
      <c r="D224" s="312" t="s">
        <v>594</v>
      </c>
      <c r="E224" s="320">
        <v>370</v>
      </c>
      <c r="F224" s="315" t="s">
        <v>579</v>
      </c>
      <c r="G224" s="332"/>
    </row>
    <row r="225" spans="1:7" ht="16.2" thickBot="1" x14ac:dyDescent="0.3">
      <c r="A225" s="328"/>
      <c r="B225" s="321" t="s">
        <v>423</v>
      </c>
      <c r="C225" s="308" t="s">
        <v>593</v>
      </c>
      <c r="D225" s="308" t="s">
        <v>650</v>
      </c>
      <c r="E225" s="309">
        <v>736</v>
      </c>
      <c r="F225" s="310" t="s">
        <v>580</v>
      </c>
      <c r="G225" s="332"/>
    </row>
    <row r="226" spans="1:7" ht="29.4" thickTop="1" thickBot="1" x14ac:dyDescent="0.3">
      <c r="A226" s="328"/>
      <c r="B226" s="329" t="s">
        <v>429</v>
      </c>
      <c r="C226" s="330"/>
      <c r="D226" s="331"/>
      <c r="E226" s="330"/>
      <c r="F226" s="330"/>
      <c r="G226" s="332"/>
    </row>
    <row r="227" spans="1:7" ht="16.2" thickTop="1" x14ac:dyDescent="0.25">
      <c r="A227" s="328"/>
      <c r="B227" s="322" t="s">
        <v>421</v>
      </c>
      <c r="C227" s="305" t="s">
        <v>496</v>
      </c>
      <c r="D227" s="305" t="s">
        <v>434</v>
      </c>
      <c r="E227" s="306">
        <v>391</v>
      </c>
      <c r="F227" s="307" t="s">
        <v>637</v>
      </c>
      <c r="G227" s="332"/>
    </row>
    <row r="228" spans="1:7" ht="15.6" x14ac:dyDescent="0.25">
      <c r="A228" s="328"/>
      <c r="B228" s="311" t="s">
        <v>422</v>
      </c>
      <c r="C228" s="312" t="s">
        <v>496</v>
      </c>
      <c r="D228" s="323" t="s">
        <v>434</v>
      </c>
      <c r="E228" s="314">
        <v>379</v>
      </c>
      <c r="F228" s="324" t="s">
        <v>651</v>
      </c>
      <c r="G228" s="332"/>
    </row>
    <row r="229" spans="1:7" ht="16.2" thickBot="1" x14ac:dyDescent="0.3">
      <c r="A229" s="328"/>
      <c r="B229" s="321" t="s">
        <v>423</v>
      </c>
      <c r="C229" s="325" t="s">
        <v>496</v>
      </c>
      <c r="D229" s="308" t="s">
        <v>434</v>
      </c>
      <c r="E229" s="309">
        <v>752</v>
      </c>
      <c r="F229" s="310" t="s">
        <v>639</v>
      </c>
      <c r="G229" s="332"/>
    </row>
    <row r="230" spans="1:7" ht="29.4" thickTop="1" thickBot="1" x14ac:dyDescent="0.3">
      <c r="A230" s="328"/>
      <c r="B230" s="329" t="s">
        <v>430</v>
      </c>
      <c r="C230" s="330"/>
      <c r="D230" s="331"/>
      <c r="E230" s="330"/>
      <c r="F230" s="330"/>
      <c r="G230" s="332"/>
    </row>
    <row r="231" spans="1:7" ht="16.2" thickTop="1" x14ac:dyDescent="0.25">
      <c r="A231" s="328"/>
      <c r="B231" s="322" t="s">
        <v>421</v>
      </c>
      <c r="C231" s="305" t="s">
        <v>600</v>
      </c>
      <c r="D231" s="305" t="s">
        <v>434</v>
      </c>
      <c r="E231" s="306">
        <v>336</v>
      </c>
      <c r="F231" s="307" t="s">
        <v>637</v>
      </c>
      <c r="G231" s="332"/>
    </row>
    <row r="232" spans="1:7" ht="15.6" x14ac:dyDescent="0.25">
      <c r="A232" s="328"/>
      <c r="B232" s="311" t="s">
        <v>422</v>
      </c>
      <c r="C232" s="312" t="s">
        <v>600</v>
      </c>
      <c r="D232" s="312" t="s">
        <v>434</v>
      </c>
      <c r="E232" s="320">
        <v>314</v>
      </c>
      <c r="F232" s="315" t="s">
        <v>636</v>
      </c>
      <c r="G232" s="332"/>
    </row>
    <row r="233" spans="1:7" ht="16.2" thickBot="1" x14ac:dyDescent="0.3">
      <c r="A233" s="328"/>
      <c r="B233" s="321" t="s">
        <v>423</v>
      </c>
      <c r="C233" s="325" t="s">
        <v>600</v>
      </c>
      <c r="D233" s="325" t="s">
        <v>434</v>
      </c>
      <c r="E233" s="319">
        <v>647</v>
      </c>
      <c r="F233" s="326" t="s">
        <v>639</v>
      </c>
      <c r="G233" s="332"/>
    </row>
    <row r="234" spans="1:7" ht="29.4" thickTop="1" thickBot="1" x14ac:dyDescent="0.3">
      <c r="A234" s="328"/>
      <c r="B234" s="329" t="s">
        <v>595</v>
      </c>
      <c r="C234" s="330"/>
      <c r="D234" s="331"/>
      <c r="E234" s="330"/>
      <c r="F234" s="330"/>
      <c r="G234" s="332"/>
    </row>
    <row r="235" spans="1:7" ht="16.2" thickTop="1" x14ac:dyDescent="0.25">
      <c r="A235" s="328"/>
      <c r="B235" s="322" t="s">
        <v>421</v>
      </c>
      <c r="C235" s="305" t="s">
        <v>596</v>
      </c>
      <c r="D235" s="305" t="s">
        <v>586</v>
      </c>
      <c r="E235" s="306">
        <v>316</v>
      </c>
      <c r="F235" s="307" t="s">
        <v>589</v>
      </c>
      <c r="G235" s="332"/>
    </row>
    <row r="236" spans="1:7" ht="15.6" x14ac:dyDescent="0.25">
      <c r="A236" s="328"/>
      <c r="B236" s="311" t="s">
        <v>422</v>
      </c>
      <c r="C236" s="312" t="s">
        <v>596</v>
      </c>
      <c r="D236" s="312" t="s">
        <v>586</v>
      </c>
      <c r="E236" s="320">
        <v>275</v>
      </c>
      <c r="F236" s="315" t="s">
        <v>579</v>
      </c>
      <c r="G236" s="332"/>
    </row>
    <row r="237" spans="1:7" ht="16.2" thickBot="1" x14ac:dyDescent="0.3">
      <c r="A237" s="328"/>
      <c r="B237" s="321" t="s">
        <v>423</v>
      </c>
      <c r="C237" s="308" t="s">
        <v>596</v>
      </c>
      <c r="D237" s="308" t="s">
        <v>586</v>
      </c>
      <c r="E237" s="309">
        <v>591</v>
      </c>
      <c r="F237" s="310" t="s">
        <v>580</v>
      </c>
      <c r="G237" s="332"/>
    </row>
    <row r="238" spans="1:7" ht="29.4" thickTop="1" thickBot="1" x14ac:dyDescent="0.3">
      <c r="A238" s="328"/>
      <c r="B238" s="329" t="s">
        <v>487</v>
      </c>
      <c r="C238" s="330"/>
      <c r="D238" s="331"/>
      <c r="E238" s="330"/>
      <c r="F238" s="330"/>
      <c r="G238" s="332"/>
    </row>
    <row r="239" spans="1:7" ht="16.2" thickTop="1" x14ac:dyDescent="0.25">
      <c r="A239" s="328"/>
      <c r="B239" s="322" t="s">
        <v>421</v>
      </c>
      <c r="C239" s="305" t="s">
        <v>624</v>
      </c>
      <c r="D239" s="305" t="s">
        <v>531</v>
      </c>
      <c r="E239" s="306">
        <v>293</v>
      </c>
      <c r="F239" s="307" t="s">
        <v>626</v>
      </c>
      <c r="G239" s="332"/>
    </row>
    <row r="240" spans="1:7" ht="15.6" x14ac:dyDescent="0.25">
      <c r="A240" s="328"/>
      <c r="B240" s="311" t="s">
        <v>422</v>
      </c>
      <c r="C240" s="312" t="s">
        <v>624</v>
      </c>
      <c r="D240" s="312" t="s">
        <v>531</v>
      </c>
      <c r="E240" s="320">
        <v>285</v>
      </c>
      <c r="F240" s="315" t="s">
        <v>625</v>
      </c>
      <c r="G240" s="332"/>
    </row>
    <row r="241" spans="1:7" ht="16.2" thickBot="1" x14ac:dyDescent="0.3">
      <c r="A241" s="328"/>
      <c r="B241" s="321" t="s">
        <v>423</v>
      </c>
      <c r="C241" s="308" t="s">
        <v>624</v>
      </c>
      <c r="D241" s="308" t="s">
        <v>531</v>
      </c>
      <c r="E241" s="309">
        <v>565</v>
      </c>
      <c r="F241" s="310" t="s">
        <v>618</v>
      </c>
      <c r="G241" s="332"/>
    </row>
    <row r="242" spans="1:7" ht="29.4" thickTop="1" thickBot="1" x14ac:dyDescent="0.3">
      <c r="A242" s="328"/>
      <c r="B242" s="329" t="s">
        <v>488</v>
      </c>
      <c r="C242" s="330"/>
      <c r="D242" s="331"/>
      <c r="E242" s="330"/>
      <c r="F242" s="330"/>
      <c r="G242" s="332"/>
    </row>
    <row r="243" spans="1:7" ht="16.2" thickTop="1" x14ac:dyDescent="0.25">
      <c r="A243" s="328"/>
      <c r="B243" s="322" t="s">
        <v>421</v>
      </c>
      <c r="C243" s="305" t="s">
        <v>125</v>
      </c>
      <c r="D243" s="305" t="s">
        <v>342</v>
      </c>
      <c r="E243" s="306">
        <v>322</v>
      </c>
      <c r="F243" s="307" t="s">
        <v>522</v>
      </c>
      <c r="G243" s="332"/>
    </row>
    <row r="244" spans="1:7" ht="15.6" x14ac:dyDescent="0.25">
      <c r="A244" s="328"/>
      <c r="B244" s="311" t="s">
        <v>422</v>
      </c>
      <c r="C244" s="323" t="s">
        <v>125</v>
      </c>
      <c r="D244" s="323" t="s">
        <v>342</v>
      </c>
      <c r="E244" s="320">
        <v>295</v>
      </c>
      <c r="F244" s="315" t="s">
        <v>523</v>
      </c>
      <c r="G244" s="332"/>
    </row>
    <row r="245" spans="1:7" ht="16.2" thickBot="1" x14ac:dyDescent="0.3">
      <c r="A245" s="328"/>
      <c r="B245" s="316" t="s">
        <v>423</v>
      </c>
      <c r="C245" s="308" t="s">
        <v>125</v>
      </c>
      <c r="D245" s="308" t="s">
        <v>342</v>
      </c>
      <c r="E245" s="309">
        <v>617</v>
      </c>
      <c r="F245" s="310" t="s">
        <v>519</v>
      </c>
      <c r="G245" s="332"/>
    </row>
    <row r="246" spans="1:7" ht="29.4" thickTop="1" thickBot="1" x14ac:dyDescent="0.3">
      <c r="A246" s="328"/>
      <c r="B246" s="329" t="s">
        <v>489</v>
      </c>
      <c r="C246" s="330"/>
      <c r="D246" s="331"/>
      <c r="E246" s="330"/>
      <c r="F246" s="330"/>
      <c r="G246" s="332"/>
    </row>
    <row r="247" spans="1:7" ht="16.2" thickTop="1" x14ac:dyDescent="0.25">
      <c r="A247" s="328"/>
      <c r="B247" s="322" t="s">
        <v>421</v>
      </c>
      <c r="C247" s="305" t="s">
        <v>358</v>
      </c>
      <c r="D247" s="305" t="s">
        <v>359</v>
      </c>
      <c r="E247" s="306">
        <v>252</v>
      </c>
      <c r="F247" s="307" t="s">
        <v>540</v>
      </c>
      <c r="G247" s="332"/>
    </row>
    <row r="248" spans="1:7" ht="15.6" x14ac:dyDescent="0.25">
      <c r="A248" s="328"/>
      <c r="B248" s="311" t="s">
        <v>422</v>
      </c>
      <c r="C248" s="312" t="s">
        <v>358</v>
      </c>
      <c r="D248" s="312" t="s">
        <v>359</v>
      </c>
      <c r="E248" s="320">
        <v>224</v>
      </c>
      <c r="F248" s="315" t="s">
        <v>537</v>
      </c>
      <c r="G248" s="332"/>
    </row>
    <row r="249" spans="1:7" ht="16.2" thickBot="1" x14ac:dyDescent="0.3">
      <c r="A249" s="328"/>
      <c r="B249" s="321" t="s">
        <v>423</v>
      </c>
      <c r="C249" s="308" t="s">
        <v>358</v>
      </c>
      <c r="D249" s="308" t="s">
        <v>359</v>
      </c>
      <c r="E249" s="309">
        <v>476</v>
      </c>
      <c r="F249" s="310" t="s">
        <v>533</v>
      </c>
      <c r="G249" s="332"/>
    </row>
    <row r="250" spans="1:7" ht="29.4" thickTop="1" thickBot="1" x14ac:dyDescent="0.3">
      <c r="A250" s="328"/>
      <c r="B250" s="329" t="s">
        <v>544</v>
      </c>
      <c r="C250" s="330"/>
      <c r="D250" s="331"/>
      <c r="E250" s="330"/>
      <c r="F250" s="330"/>
      <c r="G250" s="332"/>
    </row>
    <row r="251" spans="1:7" ht="16.2" thickTop="1" x14ac:dyDescent="0.25">
      <c r="A251" s="328"/>
      <c r="B251" s="322" t="s">
        <v>421</v>
      </c>
      <c r="C251" s="305" t="s">
        <v>541</v>
      </c>
      <c r="D251" s="305" t="s">
        <v>542</v>
      </c>
      <c r="E251" s="306">
        <v>196</v>
      </c>
      <c r="F251" s="307" t="s">
        <v>540</v>
      </c>
      <c r="G251" s="332"/>
    </row>
    <row r="252" spans="1:7" ht="15.6" x14ac:dyDescent="0.25">
      <c r="A252" s="328"/>
      <c r="B252" s="311" t="s">
        <v>422</v>
      </c>
      <c r="C252" s="312" t="s">
        <v>541</v>
      </c>
      <c r="D252" s="312" t="s">
        <v>542</v>
      </c>
      <c r="E252" s="320">
        <v>192</v>
      </c>
      <c r="F252" s="315" t="s">
        <v>537</v>
      </c>
      <c r="G252" s="332"/>
    </row>
    <row r="253" spans="1:7" ht="16.2" thickBot="1" x14ac:dyDescent="0.3">
      <c r="A253" s="328"/>
      <c r="B253" s="321" t="s">
        <v>423</v>
      </c>
      <c r="C253" s="308" t="s">
        <v>541</v>
      </c>
      <c r="D253" s="308" t="s">
        <v>542</v>
      </c>
      <c r="E253" s="309">
        <v>388</v>
      </c>
      <c r="F253" s="310" t="s">
        <v>623</v>
      </c>
      <c r="G253" s="332"/>
    </row>
    <row r="254" spans="1:7" ht="29.4" thickTop="1" thickBot="1" x14ac:dyDescent="0.3">
      <c r="A254" s="328"/>
      <c r="B254" s="329" t="s">
        <v>568</v>
      </c>
      <c r="C254" s="330"/>
      <c r="D254" s="331"/>
      <c r="E254" s="330"/>
      <c r="F254" s="330"/>
      <c r="G254" s="332"/>
    </row>
    <row r="255" spans="1:7" ht="16.2" thickTop="1" x14ac:dyDescent="0.25">
      <c r="A255" s="328"/>
      <c r="B255" s="322" t="s">
        <v>421</v>
      </c>
      <c r="C255" s="305" t="s">
        <v>569</v>
      </c>
      <c r="D255" s="305" t="s">
        <v>247</v>
      </c>
      <c r="E255" s="306">
        <v>155</v>
      </c>
      <c r="F255" s="307" t="s">
        <v>560</v>
      </c>
      <c r="G255" s="332"/>
    </row>
    <row r="256" spans="1:7" ht="15.6" x14ac:dyDescent="0.25">
      <c r="A256" s="328"/>
      <c r="B256" s="311" t="s">
        <v>422</v>
      </c>
      <c r="C256" s="312" t="s">
        <v>569</v>
      </c>
      <c r="D256" s="312" t="s">
        <v>247</v>
      </c>
      <c r="E256" s="320">
        <v>109</v>
      </c>
      <c r="F256" s="315" t="s">
        <v>561</v>
      </c>
      <c r="G256" s="332"/>
    </row>
    <row r="257" spans="1:7" ht="16.2" thickBot="1" x14ac:dyDescent="0.3">
      <c r="A257" s="328"/>
      <c r="B257" s="321" t="s">
        <v>423</v>
      </c>
      <c r="C257" s="308" t="s">
        <v>569</v>
      </c>
      <c r="D257" s="308" t="s">
        <v>247</v>
      </c>
      <c r="E257" s="309">
        <v>264</v>
      </c>
      <c r="F257" s="310" t="s">
        <v>562</v>
      </c>
      <c r="G257" s="332"/>
    </row>
    <row r="258" spans="1:7" ht="16.8" thickTop="1" thickBot="1" x14ac:dyDescent="0.35">
      <c r="A258" s="339"/>
      <c r="B258" s="340"/>
      <c r="C258" s="341"/>
      <c r="D258" s="342"/>
      <c r="E258" s="343"/>
      <c r="F258" s="341"/>
      <c r="G258" s="344"/>
    </row>
    <row r="259" spans="1:7" ht="16.2" thickTop="1" x14ac:dyDescent="0.3">
      <c r="A259" s="345"/>
      <c r="B259" s="346"/>
      <c r="C259" s="347"/>
      <c r="D259" s="348"/>
      <c r="E259" s="346"/>
      <c r="F259" s="349"/>
      <c r="G259" s="349"/>
    </row>
  </sheetData>
  <mergeCells count="1">
    <mergeCell ref="A1:G1"/>
  </mergeCells>
  <pageMargins left="0.7" right="0.7" top="0.75" bottom="0.75" header="0.3" footer="0.3"/>
  <pageSetup paperSize="9" orientation="portrait" verticalDpi="30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259"/>
  <sheetViews>
    <sheetView workbookViewId="0">
      <selection sqref="A1:XFD1048576"/>
    </sheetView>
  </sheetViews>
  <sheetFormatPr defaultRowHeight="13.2" x14ac:dyDescent="0.25"/>
  <cols>
    <col min="1" max="1" width="1.6640625" customWidth="1"/>
    <col min="2" max="2" width="23.5546875" customWidth="1"/>
    <col min="3" max="3" width="30.44140625" customWidth="1"/>
    <col min="4" max="4" width="21.109375" customWidth="1"/>
    <col min="5" max="5" width="9" customWidth="1"/>
    <col min="6" max="6" width="46.5546875" customWidth="1"/>
    <col min="7" max="7" width="1.6640625" customWidth="1"/>
  </cols>
  <sheetData>
    <row r="1" spans="1:7" ht="102.75" customHeight="1" thickTop="1" x14ac:dyDescent="0.25">
      <c r="A1" s="408" t="s">
        <v>680</v>
      </c>
      <c r="B1" s="409"/>
      <c r="C1" s="409"/>
      <c r="D1" s="409"/>
      <c r="E1" s="409"/>
      <c r="F1" s="409"/>
      <c r="G1" s="410"/>
    </row>
    <row r="2" spans="1:7" ht="28.8" thickBot="1" x14ac:dyDescent="0.3">
      <c r="A2" s="328"/>
      <c r="B2" s="329" t="s">
        <v>466</v>
      </c>
      <c r="C2" s="330"/>
      <c r="D2" s="331"/>
      <c r="E2" s="330"/>
      <c r="F2" s="330"/>
      <c r="G2" s="332"/>
    </row>
    <row r="3" spans="1:7" ht="16.2" thickTop="1" x14ac:dyDescent="0.25">
      <c r="A3" s="328"/>
      <c r="B3" s="322" t="s">
        <v>421</v>
      </c>
      <c r="C3" s="305" t="s">
        <v>609</v>
      </c>
      <c r="D3" s="305" t="s">
        <v>26</v>
      </c>
      <c r="E3" s="306">
        <v>371</v>
      </c>
      <c r="F3" s="307" t="s">
        <v>616</v>
      </c>
      <c r="G3" s="332"/>
    </row>
    <row r="4" spans="1:7" ht="15.6" x14ac:dyDescent="0.25">
      <c r="A4" s="328"/>
      <c r="B4" s="311" t="s">
        <v>422</v>
      </c>
      <c r="C4" s="312" t="s">
        <v>609</v>
      </c>
      <c r="D4" s="312" t="s">
        <v>26</v>
      </c>
      <c r="E4" s="320">
        <v>362</v>
      </c>
      <c r="F4" s="315" t="s">
        <v>617</v>
      </c>
      <c r="G4" s="332"/>
    </row>
    <row r="5" spans="1:7" ht="16.2" thickBot="1" x14ac:dyDescent="0.3">
      <c r="A5" s="328"/>
      <c r="B5" s="321" t="s">
        <v>423</v>
      </c>
      <c r="C5" s="325" t="s">
        <v>609</v>
      </c>
      <c r="D5" s="325" t="s">
        <v>26</v>
      </c>
      <c r="E5" s="319">
        <v>733</v>
      </c>
      <c r="F5" s="326" t="s">
        <v>605</v>
      </c>
      <c r="G5" s="332"/>
    </row>
    <row r="6" spans="1:7" ht="29.4" thickTop="1" thickBot="1" x14ac:dyDescent="0.3">
      <c r="A6" s="328"/>
      <c r="B6" s="329" t="s">
        <v>467</v>
      </c>
      <c r="C6" s="330"/>
      <c r="D6" s="331"/>
      <c r="E6" s="330"/>
      <c r="F6" s="330"/>
      <c r="G6" s="332"/>
    </row>
    <row r="7" spans="1:7" ht="28.8" thickTop="1" x14ac:dyDescent="0.25">
      <c r="A7" s="333"/>
      <c r="B7" s="322" t="s">
        <v>421</v>
      </c>
      <c r="C7" s="305" t="s">
        <v>248</v>
      </c>
      <c r="D7" s="305" t="s">
        <v>630</v>
      </c>
      <c r="E7" s="306">
        <v>391</v>
      </c>
      <c r="F7" s="307" t="s">
        <v>631</v>
      </c>
      <c r="G7" s="334"/>
    </row>
    <row r="8" spans="1:7" ht="15.6" x14ac:dyDescent="0.25">
      <c r="A8" s="328"/>
      <c r="B8" s="311" t="s">
        <v>422</v>
      </c>
      <c r="C8" s="312" t="s">
        <v>248</v>
      </c>
      <c r="D8" s="312" t="s">
        <v>630</v>
      </c>
      <c r="E8" s="335">
        <v>379</v>
      </c>
      <c r="F8" s="315" t="s">
        <v>663</v>
      </c>
      <c r="G8" s="332"/>
    </row>
    <row r="9" spans="1:7" ht="16.2" thickBot="1" x14ac:dyDescent="0.3">
      <c r="A9" s="328"/>
      <c r="B9" s="321" t="s">
        <v>423</v>
      </c>
      <c r="C9" s="308" t="s">
        <v>248</v>
      </c>
      <c r="D9" s="308" t="s">
        <v>630</v>
      </c>
      <c r="E9" s="309">
        <v>763</v>
      </c>
      <c r="F9" s="310" t="s">
        <v>662</v>
      </c>
      <c r="G9" s="332"/>
    </row>
    <row r="10" spans="1:7" ht="29.4" thickTop="1" thickBot="1" x14ac:dyDescent="0.3">
      <c r="A10" s="328"/>
      <c r="B10" s="329" t="s">
        <v>468</v>
      </c>
      <c r="C10" s="330"/>
      <c r="D10" s="331"/>
      <c r="E10" s="330"/>
      <c r="F10" s="330"/>
      <c r="G10" s="332"/>
    </row>
    <row r="11" spans="1:7" ht="16.2" thickTop="1" x14ac:dyDescent="0.25">
      <c r="A11" s="328"/>
      <c r="B11" s="322" t="s">
        <v>421</v>
      </c>
      <c r="C11" s="305" t="s">
        <v>655</v>
      </c>
      <c r="D11" s="305" t="s">
        <v>492</v>
      </c>
      <c r="E11" s="306">
        <v>354</v>
      </c>
      <c r="F11" s="307" t="s">
        <v>664</v>
      </c>
      <c r="G11" s="332"/>
    </row>
    <row r="12" spans="1:7" ht="15.6" x14ac:dyDescent="0.25">
      <c r="A12" s="328"/>
      <c r="B12" s="311" t="s">
        <v>422</v>
      </c>
      <c r="C12" s="245" t="s">
        <v>655</v>
      </c>
      <c r="D12" s="245" t="s">
        <v>492</v>
      </c>
      <c r="E12" s="257">
        <v>329</v>
      </c>
      <c r="F12" s="246" t="s">
        <v>689</v>
      </c>
      <c r="G12" s="332"/>
    </row>
    <row r="13" spans="1:7" ht="16.2" thickBot="1" x14ac:dyDescent="0.3">
      <c r="A13" s="328"/>
      <c r="B13" s="321" t="s">
        <v>423</v>
      </c>
      <c r="C13" s="308" t="s">
        <v>655</v>
      </c>
      <c r="D13" s="308" t="s">
        <v>492</v>
      </c>
      <c r="E13" s="309">
        <v>678</v>
      </c>
      <c r="F13" s="310" t="s">
        <v>662</v>
      </c>
      <c r="G13" s="332"/>
    </row>
    <row r="14" spans="1:7" ht="29.4" thickTop="1" thickBot="1" x14ac:dyDescent="0.3">
      <c r="A14" s="328"/>
      <c r="B14" s="329" t="s">
        <v>559</v>
      </c>
      <c r="C14" s="330"/>
      <c r="D14" s="331"/>
      <c r="E14" s="330"/>
      <c r="F14" s="330"/>
      <c r="G14" s="332"/>
    </row>
    <row r="15" spans="1:7" ht="16.2" thickTop="1" x14ac:dyDescent="0.25">
      <c r="A15" s="328"/>
      <c r="B15" s="322" t="s">
        <v>421</v>
      </c>
      <c r="C15" s="305" t="s">
        <v>94</v>
      </c>
      <c r="D15" s="305" t="s">
        <v>247</v>
      </c>
      <c r="E15" s="306">
        <v>225</v>
      </c>
      <c r="F15" s="307" t="s">
        <v>560</v>
      </c>
      <c r="G15" s="332"/>
    </row>
    <row r="16" spans="1:7" ht="15.6" x14ac:dyDescent="0.25">
      <c r="A16" s="328"/>
      <c r="B16" s="311" t="s">
        <v>422</v>
      </c>
      <c r="C16" s="312" t="s">
        <v>94</v>
      </c>
      <c r="D16" s="312" t="s">
        <v>247</v>
      </c>
      <c r="E16" s="320">
        <v>61</v>
      </c>
      <c r="F16" s="315" t="s">
        <v>561</v>
      </c>
      <c r="G16" s="332"/>
    </row>
    <row r="17" spans="1:7" ht="16.2" thickBot="1" x14ac:dyDescent="0.3">
      <c r="A17" s="328"/>
      <c r="B17" s="321" t="s">
        <v>423</v>
      </c>
      <c r="C17" s="308" t="s">
        <v>94</v>
      </c>
      <c r="D17" s="308" t="s">
        <v>247</v>
      </c>
      <c r="E17" s="309">
        <v>286</v>
      </c>
      <c r="F17" s="310" t="s">
        <v>562</v>
      </c>
      <c r="G17" s="332"/>
    </row>
    <row r="18" spans="1:7" ht="29.4" thickTop="1" thickBot="1" x14ac:dyDescent="0.3">
      <c r="A18" s="328"/>
      <c r="B18" s="329" t="s">
        <v>469</v>
      </c>
      <c r="C18" s="330"/>
      <c r="D18" s="331"/>
      <c r="E18" s="330"/>
      <c r="F18" s="330"/>
      <c r="G18" s="332"/>
    </row>
    <row r="19" spans="1:7" ht="16.2" thickTop="1" x14ac:dyDescent="0.25">
      <c r="A19" s="328"/>
      <c r="B19" s="322" t="s">
        <v>421</v>
      </c>
      <c r="C19" s="305" t="s">
        <v>656</v>
      </c>
      <c r="D19" s="305" t="s">
        <v>492</v>
      </c>
      <c r="E19" s="306">
        <v>377</v>
      </c>
      <c r="F19" s="307" t="s">
        <v>664</v>
      </c>
      <c r="G19" s="332"/>
    </row>
    <row r="20" spans="1:7" ht="15.6" x14ac:dyDescent="0.25">
      <c r="A20" s="328"/>
      <c r="B20" s="311" t="s">
        <v>422</v>
      </c>
      <c r="C20" s="323" t="s">
        <v>656</v>
      </c>
      <c r="D20" s="312" t="s">
        <v>492</v>
      </c>
      <c r="E20" s="320">
        <v>345</v>
      </c>
      <c r="F20" s="315" t="s">
        <v>663</v>
      </c>
      <c r="G20" s="332"/>
    </row>
    <row r="21" spans="1:7" ht="16.2" thickBot="1" x14ac:dyDescent="0.3">
      <c r="A21" s="328"/>
      <c r="B21" s="321" t="s">
        <v>423</v>
      </c>
      <c r="C21" s="308" t="s">
        <v>656</v>
      </c>
      <c r="D21" s="308" t="s">
        <v>492</v>
      </c>
      <c r="E21" s="309">
        <v>722</v>
      </c>
      <c r="F21" s="310" t="s">
        <v>662</v>
      </c>
      <c r="G21" s="332"/>
    </row>
    <row r="22" spans="1:7" ht="29.4" thickTop="1" thickBot="1" x14ac:dyDescent="0.3">
      <c r="A22" s="328"/>
      <c r="B22" s="329" t="s">
        <v>563</v>
      </c>
      <c r="C22" s="330"/>
      <c r="D22" s="331"/>
      <c r="E22" s="330"/>
      <c r="F22" s="330"/>
      <c r="G22" s="332"/>
    </row>
    <row r="23" spans="1:7" ht="16.2" thickTop="1" x14ac:dyDescent="0.25">
      <c r="A23" s="328"/>
      <c r="B23" s="322" t="s">
        <v>421</v>
      </c>
      <c r="C23" s="305" t="s">
        <v>564</v>
      </c>
      <c r="D23" s="305" t="s">
        <v>247</v>
      </c>
      <c r="E23" s="306">
        <v>275</v>
      </c>
      <c r="F23" s="307" t="s">
        <v>571</v>
      </c>
      <c r="G23" s="332"/>
    </row>
    <row r="24" spans="1:7" ht="15.6" x14ac:dyDescent="0.25">
      <c r="A24" s="328"/>
      <c r="B24" s="311" t="s">
        <v>422</v>
      </c>
      <c r="C24" s="312" t="s">
        <v>564</v>
      </c>
      <c r="D24" s="312" t="s">
        <v>247</v>
      </c>
      <c r="E24" s="320">
        <v>249</v>
      </c>
      <c r="F24" s="315" t="s">
        <v>572</v>
      </c>
      <c r="G24" s="332"/>
    </row>
    <row r="25" spans="1:7" ht="16.2" thickBot="1" x14ac:dyDescent="0.3">
      <c r="A25" s="328"/>
      <c r="B25" s="321" t="s">
        <v>423</v>
      </c>
      <c r="C25" s="308" t="s">
        <v>564</v>
      </c>
      <c r="D25" s="308" t="s">
        <v>247</v>
      </c>
      <c r="E25" s="309">
        <v>524</v>
      </c>
      <c r="F25" s="310" t="s">
        <v>570</v>
      </c>
      <c r="G25" s="332"/>
    </row>
    <row r="26" spans="1:7" ht="29.4" thickTop="1" thickBot="1" x14ac:dyDescent="0.3">
      <c r="A26" s="328"/>
      <c r="B26" s="329" t="s">
        <v>539</v>
      </c>
      <c r="C26" s="330"/>
      <c r="D26" s="331"/>
      <c r="E26" s="330"/>
      <c r="F26" s="330"/>
      <c r="G26" s="332"/>
    </row>
    <row r="27" spans="1:7" ht="16.2" thickTop="1" x14ac:dyDescent="0.25">
      <c r="A27" s="328"/>
      <c r="B27" s="322" t="s">
        <v>421</v>
      </c>
      <c r="C27" s="305" t="s">
        <v>525</v>
      </c>
      <c r="D27" s="305" t="s">
        <v>26</v>
      </c>
      <c r="E27" s="306">
        <v>346</v>
      </c>
      <c r="F27" s="307" t="s">
        <v>540</v>
      </c>
      <c r="G27" s="332"/>
    </row>
    <row r="28" spans="1:7" ht="15.6" x14ac:dyDescent="0.25">
      <c r="A28" s="328"/>
      <c r="B28" s="311" t="s">
        <v>422</v>
      </c>
      <c r="C28" s="312" t="s">
        <v>525</v>
      </c>
      <c r="D28" s="312" t="s">
        <v>26</v>
      </c>
      <c r="E28" s="320">
        <v>309</v>
      </c>
      <c r="F28" s="315" t="s">
        <v>537</v>
      </c>
      <c r="G28" s="332"/>
    </row>
    <row r="29" spans="1:7" ht="16.2" thickBot="1" x14ac:dyDescent="0.3">
      <c r="A29" s="328"/>
      <c r="B29" s="321" t="s">
        <v>423</v>
      </c>
      <c r="C29" s="308" t="s">
        <v>525</v>
      </c>
      <c r="D29" s="308" t="s">
        <v>26</v>
      </c>
      <c r="E29" s="309">
        <v>655</v>
      </c>
      <c r="F29" s="310" t="s">
        <v>533</v>
      </c>
      <c r="G29" s="332"/>
    </row>
    <row r="30" spans="1:7" ht="29.4" thickTop="1" thickBot="1" x14ac:dyDescent="0.3">
      <c r="A30" s="328"/>
      <c r="B30" s="329" t="s">
        <v>524</v>
      </c>
      <c r="C30" s="330"/>
      <c r="D30" s="331"/>
      <c r="E30" s="330"/>
      <c r="F30" s="330"/>
      <c r="G30" s="332"/>
    </row>
    <row r="31" spans="1:7" ht="16.2" thickTop="1" x14ac:dyDescent="0.25">
      <c r="A31" s="328"/>
      <c r="B31" s="322" t="s">
        <v>421</v>
      </c>
      <c r="C31" s="305" t="s">
        <v>588</v>
      </c>
      <c r="D31" s="305" t="s">
        <v>585</v>
      </c>
      <c r="E31" s="306">
        <v>356</v>
      </c>
      <c r="F31" s="307" t="s">
        <v>589</v>
      </c>
      <c r="G31" s="332"/>
    </row>
    <row r="32" spans="1:7" ht="15.6" x14ac:dyDescent="0.25">
      <c r="A32" s="328"/>
      <c r="B32" s="311" t="s">
        <v>422</v>
      </c>
      <c r="C32" s="312" t="s">
        <v>588</v>
      </c>
      <c r="D32" s="312" t="s">
        <v>585</v>
      </c>
      <c r="E32" s="320">
        <v>327</v>
      </c>
      <c r="F32" s="315" t="s">
        <v>591</v>
      </c>
      <c r="G32" s="332"/>
    </row>
    <row r="33" spans="1:7" ht="16.2" thickBot="1" x14ac:dyDescent="0.3">
      <c r="A33" s="328"/>
      <c r="B33" s="321" t="s">
        <v>423</v>
      </c>
      <c r="C33" s="308" t="s">
        <v>588</v>
      </c>
      <c r="D33" s="308" t="s">
        <v>585</v>
      </c>
      <c r="E33" s="309">
        <v>683</v>
      </c>
      <c r="F33" s="310" t="s">
        <v>590</v>
      </c>
      <c r="G33" s="332"/>
    </row>
    <row r="34" spans="1:7" ht="29.4" thickTop="1" thickBot="1" x14ac:dyDescent="0.3">
      <c r="A34" s="328"/>
      <c r="B34" s="329" t="s">
        <v>411</v>
      </c>
      <c r="C34" s="330"/>
      <c r="D34" s="331"/>
      <c r="E34" s="330"/>
      <c r="F34" s="330"/>
      <c r="G34" s="332"/>
    </row>
    <row r="35" spans="1:7" ht="16.2" thickTop="1" x14ac:dyDescent="0.25">
      <c r="A35" s="328"/>
      <c r="B35" s="322" t="s">
        <v>421</v>
      </c>
      <c r="C35" s="305" t="s">
        <v>172</v>
      </c>
      <c r="D35" s="305" t="s">
        <v>121</v>
      </c>
      <c r="E35" s="306">
        <v>337</v>
      </c>
      <c r="F35" s="307" t="s">
        <v>522</v>
      </c>
      <c r="G35" s="332"/>
    </row>
    <row r="36" spans="1:7" ht="15.6" x14ac:dyDescent="0.25">
      <c r="A36" s="328"/>
      <c r="B36" s="311" t="s">
        <v>422</v>
      </c>
      <c r="C36" s="312" t="s">
        <v>172</v>
      </c>
      <c r="D36" s="312" t="s">
        <v>121</v>
      </c>
      <c r="E36" s="320">
        <v>323</v>
      </c>
      <c r="F36" s="315" t="s">
        <v>523</v>
      </c>
      <c r="G36" s="332"/>
    </row>
    <row r="37" spans="1:7" ht="16.2" thickBot="1" x14ac:dyDescent="0.3">
      <c r="A37" s="328"/>
      <c r="B37" s="321" t="s">
        <v>423</v>
      </c>
      <c r="C37" s="308" t="s">
        <v>172</v>
      </c>
      <c r="D37" s="308" t="s">
        <v>121</v>
      </c>
      <c r="E37" s="309">
        <v>660</v>
      </c>
      <c r="F37" s="310" t="s">
        <v>519</v>
      </c>
      <c r="G37" s="332"/>
    </row>
    <row r="38" spans="1:7" ht="29.4" thickTop="1" thickBot="1" x14ac:dyDescent="0.3">
      <c r="A38" s="328"/>
      <c r="B38" s="329" t="s">
        <v>412</v>
      </c>
      <c r="C38" s="330"/>
      <c r="D38" s="331"/>
      <c r="E38" s="330"/>
      <c r="F38" s="330"/>
      <c r="G38" s="332"/>
    </row>
    <row r="39" spans="1:7" ht="16.2" thickTop="1" x14ac:dyDescent="0.25">
      <c r="A39" s="328"/>
      <c r="B39" s="322" t="s">
        <v>421</v>
      </c>
      <c r="C39" s="305" t="s">
        <v>184</v>
      </c>
      <c r="D39" s="305" t="s">
        <v>361</v>
      </c>
      <c r="E39" s="306">
        <v>243</v>
      </c>
      <c r="F39" s="307" t="s">
        <v>379</v>
      </c>
      <c r="G39" s="332"/>
    </row>
    <row r="40" spans="1:7" ht="15.6" x14ac:dyDescent="0.25">
      <c r="A40" s="328"/>
      <c r="B40" s="311" t="s">
        <v>422</v>
      </c>
      <c r="C40" s="312" t="s">
        <v>184</v>
      </c>
      <c r="D40" s="312" t="s">
        <v>361</v>
      </c>
      <c r="E40" s="320">
        <v>183</v>
      </c>
      <c r="F40" s="315" t="s">
        <v>380</v>
      </c>
      <c r="G40" s="332"/>
    </row>
    <row r="41" spans="1:7" ht="16.2" thickBot="1" x14ac:dyDescent="0.3">
      <c r="A41" s="328"/>
      <c r="B41" s="321" t="s">
        <v>423</v>
      </c>
      <c r="C41" s="308" t="s">
        <v>184</v>
      </c>
      <c r="D41" s="308" t="s">
        <v>361</v>
      </c>
      <c r="E41" s="309">
        <v>426</v>
      </c>
      <c r="F41" s="310" t="s">
        <v>381</v>
      </c>
      <c r="G41" s="332"/>
    </row>
    <row r="42" spans="1:7" ht="29.4" thickTop="1" thickBot="1" x14ac:dyDescent="0.3">
      <c r="A42" s="328"/>
      <c r="B42" s="329" t="s">
        <v>78</v>
      </c>
      <c r="C42" s="330"/>
      <c r="D42" s="331"/>
      <c r="E42" s="330"/>
      <c r="F42" s="330"/>
      <c r="G42" s="332"/>
    </row>
    <row r="43" spans="1:7" ht="16.2" thickTop="1" x14ac:dyDescent="0.25">
      <c r="A43" s="328"/>
      <c r="B43" s="322" t="s">
        <v>421</v>
      </c>
      <c r="C43" s="305" t="s">
        <v>170</v>
      </c>
      <c r="D43" s="305" t="s">
        <v>60</v>
      </c>
      <c r="E43" s="306">
        <v>366</v>
      </c>
      <c r="F43" s="307" t="s">
        <v>665</v>
      </c>
      <c r="G43" s="332"/>
    </row>
    <row r="44" spans="1:7" ht="15.6" x14ac:dyDescent="0.25">
      <c r="A44" s="328"/>
      <c r="B44" s="311" t="s">
        <v>422</v>
      </c>
      <c r="C44" s="312" t="s">
        <v>170</v>
      </c>
      <c r="D44" s="312" t="s">
        <v>182</v>
      </c>
      <c r="E44" s="320">
        <v>338</v>
      </c>
      <c r="F44" s="315" t="s">
        <v>500</v>
      </c>
      <c r="G44" s="332"/>
    </row>
    <row r="45" spans="1:7" ht="16.2" thickBot="1" x14ac:dyDescent="0.3">
      <c r="A45" s="328"/>
      <c r="B45" s="321" t="s">
        <v>423</v>
      </c>
      <c r="C45" s="308" t="s">
        <v>170</v>
      </c>
      <c r="D45" s="308" t="s">
        <v>60</v>
      </c>
      <c r="E45" s="309">
        <v>700</v>
      </c>
      <c r="F45" s="310" t="s">
        <v>666</v>
      </c>
      <c r="G45" s="332"/>
    </row>
    <row r="46" spans="1:7" ht="29.4" thickTop="1" thickBot="1" x14ac:dyDescent="0.3">
      <c r="A46" s="328"/>
      <c r="B46" s="329" t="s">
        <v>83</v>
      </c>
      <c r="C46" s="330"/>
      <c r="D46" s="331"/>
      <c r="E46" s="330"/>
      <c r="F46" s="330"/>
      <c r="G46" s="332"/>
    </row>
    <row r="47" spans="1:7" ht="16.2" thickTop="1" x14ac:dyDescent="0.25">
      <c r="A47" s="328"/>
      <c r="B47" s="322" t="s">
        <v>421</v>
      </c>
      <c r="C47" s="305" t="s">
        <v>520</v>
      </c>
      <c r="D47" s="305" t="s">
        <v>521</v>
      </c>
      <c r="E47" s="306">
        <v>310</v>
      </c>
      <c r="F47" s="307" t="s">
        <v>522</v>
      </c>
      <c r="G47" s="332"/>
    </row>
    <row r="48" spans="1:7" ht="15.6" x14ac:dyDescent="0.25">
      <c r="A48" s="328"/>
      <c r="B48" s="311" t="s">
        <v>422</v>
      </c>
      <c r="C48" s="312" t="s">
        <v>520</v>
      </c>
      <c r="D48" s="312" t="s">
        <v>521</v>
      </c>
      <c r="E48" s="320">
        <v>279</v>
      </c>
      <c r="F48" s="315" t="s">
        <v>523</v>
      </c>
      <c r="G48" s="332"/>
    </row>
    <row r="49" spans="1:7" ht="16.2" thickBot="1" x14ac:dyDescent="0.3">
      <c r="A49" s="328"/>
      <c r="B49" s="321" t="s">
        <v>423</v>
      </c>
      <c r="C49" s="308" t="s">
        <v>520</v>
      </c>
      <c r="D49" s="308" t="s">
        <v>521</v>
      </c>
      <c r="E49" s="309">
        <v>589</v>
      </c>
      <c r="F49" s="310" t="s">
        <v>519</v>
      </c>
      <c r="G49" s="332"/>
    </row>
    <row r="50" spans="1:7" ht="29.4" thickTop="1" thickBot="1" x14ac:dyDescent="0.3">
      <c r="A50" s="328"/>
      <c r="B50" s="329" t="s">
        <v>87</v>
      </c>
      <c r="C50" s="330"/>
      <c r="D50" s="331"/>
      <c r="E50" s="330"/>
      <c r="F50" s="330"/>
      <c r="G50" s="332"/>
    </row>
    <row r="51" spans="1:7" ht="16.2" thickTop="1" x14ac:dyDescent="0.25">
      <c r="A51" s="328"/>
      <c r="B51" s="322" t="s">
        <v>421</v>
      </c>
      <c r="C51" s="305" t="s">
        <v>180</v>
      </c>
      <c r="D51" s="305" t="s">
        <v>121</v>
      </c>
      <c r="E51" s="306">
        <v>334</v>
      </c>
      <c r="F51" s="307" t="s">
        <v>522</v>
      </c>
      <c r="G51" s="332"/>
    </row>
    <row r="52" spans="1:7" ht="15.6" x14ac:dyDescent="0.25">
      <c r="A52" s="328"/>
      <c r="B52" s="311" t="s">
        <v>422</v>
      </c>
      <c r="C52" s="312" t="s">
        <v>180</v>
      </c>
      <c r="D52" s="312" t="s">
        <v>121</v>
      </c>
      <c r="E52" s="320">
        <v>272</v>
      </c>
      <c r="F52" s="315" t="s">
        <v>523</v>
      </c>
      <c r="G52" s="332"/>
    </row>
    <row r="53" spans="1:7" ht="16.2" thickBot="1" x14ac:dyDescent="0.3">
      <c r="A53" s="328"/>
      <c r="B53" s="321" t="s">
        <v>423</v>
      </c>
      <c r="C53" s="308" t="s">
        <v>348</v>
      </c>
      <c r="D53" s="308" t="s">
        <v>121</v>
      </c>
      <c r="E53" s="309">
        <v>606</v>
      </c>
      <c r="F53" s="310" t="s">
        <v>519</v>
      </c>
      <c r="G53" s="332"/>
    </row>
    <row r="54" spans="1:7" ht="29.4" thickTop="1" thickBot="1" x14ac:dyDescent="0.3">
      <c r="A54" s="328"/>
      <c r="B54" s="329" t="s">
        <v>89</v>
      </c>
      <c r="C54" s="330"/>
      <c r="D54" s="331"/>
      <c r="E54" s="330"/>
      <c r="F54" s="330"/>
      <c r="G54" s="332"/>
    </row>
    <row r="55" spans="1:7" ht="16.2" thickTop="1" x14ac:dyDescent="0.25">
      <c r="A55" s="328"/>
      <c r="B55" s="322" t="s">
        <v>421</v>
      </c>
      <c r="C55" s="305" t="s">
        <v>573</v>
      </c>
      <c r="D55" s="305" t="s">
        <v>574</v>
      </c>
      <c r="E55" s="306">
        <v>232</v>
      </c>
      <c r="F55" s="307" t="s">
        <v>571</v>
      </c>
      <c r="G55" s="332"/>
    </row>
    <row r="56" spans="1:7" ht="15.6" x14ac:dyDescent="0.25">
      <c r="A56" s="328"/>
      <c r="B56" s="311" t="s">
        <v>422</v>
      </c>
      <c r="C56" s="245" t="s">
        <v>661</v>
      </c>
      <c r="D56" s="245" t="s">
        <v>121</v>
      </c>
      <c r="E56" s="257">
        <v>189</v>
      </c>
      <c r="F56" s="246" t="s">
        <v>692</v>
      </c>
      <c r="G56" s="332"/>
    </row>
    <row r="57" spans="1:7" ht="16.2" thickBot="1" x14ac:dyDescent="0.3">
      <c r="A57" s="328"/>
      <c r="B57" s="321" t="s">
        <v>423</v>
      </c>
      <c r="C57" s="247" t="s">
        <v>661</v>
      </c>
      <c r="D57" s="247" t="s">
        <v>121</v>
      </c>
      <c r="E57" s="258">
        <v>388</v>
      </c>
      <c r="F57" s="248" t="s">
        <v>692</v>
      </c>
      <c r="G57" s="332"/>
    </row>
    <row r="58" spans="1:7" ht="29.4" thickTop="1" thickBot="1" x14ac:dyDescent="0.3">
      <c r="A58" s="328"/>
      <c r="B58" s="329" t="s">
        <v>97</v>
      </c>
      <c r="C58" s="330"/>
      <c r="D58" s="331"/>
      <c r="E58" s="330"/>
      <c r="F58" s="330"/>
      <c r="G58" s="332"/>
    </row>
    <row r="59" spans="1:7" ht="16.2" thickTop="1" x14ac:dyDescent="0.25">
      <c r="A59" s="328"/>
      <c r="B59" s="322" t="s">
        <v>421</v>
      </c>
      <c r="C59" s="305" t="s">
        <v>180</v>
      </c>
      <c r="D59" s="305" t="s">
        <v>121</v>
      </c>
      <c r="E59" s="306">
        <v>303</v>
      </c>
      <c r="F59" s="307" t="s">
        <v>439</v>
      </c>
      <c r="G59" s="332"/>
    </row>
    <row r="60" spans="1:7" ht="15.6" x14ac:dyDescent="0.25">
      <c r="A60" s="328"/>
      <c r="B60" s="311" t="s">
        <v>422</v>
      </c>
      <c r="C60" s="312" t="s">
        <v>180</v>
      </c>
      <c r="D60" s="312" t="s">
        <v>121</v>
      </c>
      <c r="E60" s="320">
        <v>289</v>
      </c>
      <c r="F60" s="315" t="s">
        <v>437</v>
      </c>
      <c r="G60" s="332"/>
    </row>
    <row r="61" spans="1:7" ht="16.2" thickBot="1" x14ac:dyDescent="0.3">
      <c r="A61" s="328"/>
      <c r="B61" s="321" t="s">
        <v>423</v>
      </c>
      <c r="C61" s="308" t="s">
        <v>180</v>
      </c>
      <c r="D61" s="308" t="s">
        <v>121</v>
      </c>
      <c r="E61" s="309">
        <v>592</v>
      </c>
      <c r="F61" s="310" t="s">
        <v>438</v>
      </c>
      <c r="G61" s="332"/>
    </row>
    <row r="62" spans="1:7" ht="29.4" thickTop="1" thickBot="1" x14ac:dyDescent="0.3">
      <c r="A62" s="328"/>
      <c r="B62" s="329" t="s">
        <v>93</v>
      </c>
      <c r="C62" s="330"/>
      <c r="D62" s="331"/>
      <c r="E62" s="330"/>
      <c r="F62" s="330"/>
      <c r="G62" s="332"/>
    </row>
    <row r="63" spans="1:7" ht="16.2" thickTop="1" x14ac:dyDescent="0.25">
      <c r="A63" s="328"/>
      <c r="B63" s="322" t="s">
        <v>421</v>
      </c>
      <c r="C63" s="305" t="s">
        <v>661</v>
      </c>
      <c r="D63" s="305" t="s">
        <v>121</v>
      </c>
      <c r="E63" s="306">
        <v>245</v>
      </c>
      <c r="F63" s="307" t="s">
        <v>664</v>
      </c>
      <c r="G63" s="332"/>
    </row>
    <row r="64" spans="1:7" ht="15.6" x14ac:dyDescent="0.25">
      <c r="A64" s="328"/>
      <c r="B64" s="311" t="s">
        <v>422</v>
      </c>
      <c r="C64" s="312" t="s">
        <v>661</v>
      </c>
      <c r="D64" s="312" t="s">
        <v>121</v>
      </c>
      <c r="E64" s="320">
        <v>204</v>
      </c>
      <c r="F64" s="315" t="s">
        <v>663</v>
      </c>
      <c r="G64" s="332"/>
    </row>
    <row r="65" spans="1:7" ht="16.2" thickBot="1" x14ac:dyDescent="0.3">
      <c r="A65" s="328"/>
      <c r="B65" s="321" t="s">
        <v>423</v>
      </c>
      <c r="C65" s="308" t="s">
        <v>661</v>
      </c>
      <c r="D65" s="308" t="s">
        <v>121</v>
      </c>
      <c r="E65" s="309">
        <v>449</v>
      </c>
      <c r="F65" s="310" t="s">
        <v>662</v>
      </c>
      <c r="G65" s="332"/>
    </row>
    <row r="66" spans="1:7" ht="29.4" thickTop="1" thickBot="1" x14ac:dyDescent="0.3">
      <c r="A66" s="328"/>
      <c r="B66" s="329" t="s">
        <v>101</v>
      </c>
      <c r="C66" s="330"/>
      <c r="D66" s="331"/>
      <c r="E66" s="330"/>
      <c r="F66" s="330"/>
      <c r="G66" s="332"/>
    </row>
    <row r="67" spans="1:7" ht="16.2" thickTop="1" x14ac:dyDescent="0.25">
      <c r="A67" s="328"/>
      <c r="B67" s="322" t="s">
        <v>421</v>
      </c>
      <c r="C67" s="305" t="s">
        <v>671</v>
      </c>
      <c r="D67" s="305" t="s">
        <v>507</v>
      </c>
      <c r="E67" s="306">
        <v>357</v>
      </c>
      <c r="F67" s="307" t="s">
        <v>672</v>
      </c>
      <c r="G67" s="332"/>
    </row>
    <row r="68" spans="1:7" ht="15.6" x14ac:dyDescent="0.25">
      <c r="A68" s="328"/>
      <c r="B68" s="311" t="s">
        <v>422</v>
      </c>
      <c r="C68" s="312" t="s">
        <v>180</v>
      </c>
      <c r="D68" s="312" t="s">
        <v>121</v>
      </c>
      <c r="E68" s="320">
        <v>335</v>
      </c>
      <c r="F68" s="315" t="s">
        <v>451</v>
      </c>
      <c r="G68" s="332"/>
    </row>
    <row r="69" spans="1:7" ht="16.2" thickBot="1" x14ac:dyDescent="0.3">
      <c r="A69" s="328"/>
      <c r="B69" s="321" t="s">
        <v>423</v>
      </c>
      <c r="C69" s="308" t="s">
        <v>671</v>
      </c>
      <c r="D69" s="308" t="s">
        <v>507</v>
      </c>
      <c r="E69" s="309">
        <v>692</v>
      </c>
      <c r="F69" s="310" t="s">
        <v>674</v>
      </c>
      <c r="G69" s="332"/>
    </row>
    <row r="70" spans="1:7" ht="29.4" thickTop="1" thickBot="1" x14ac:dyDescent="0.3">
      <c r="A70" s="328"/>
      <c r="B70" s="329" t="s">
        <v>414</v>
      </c>
      <c r="C70" s="330"/>
      <c r="D70" s="331"/>
      <c r="E70" s="330"/>
      <c r="F70" s="330"/>
      <c r="G70" s="332"/>
    </row>
    <row r="71" spans="1:7" ht="16.2" thickTop="1" x14ac:dyDescent="0.25">
      <c r="A71" s="328"/>
      <c r="B71" s="322" t="s">
        <v>421</v>
      </c>
      <c r="C71" s="305" t="s">
        <v>465</v>
      </c>
      <c r="D71" s="305" t="s">
        <v>115</v>
      </c>
      <c r="E71" s="306">
        <v>396</v>
      </c>
      <c r="F71" s="307" t="s">
        <v>560</v>
      </c>
      <c r="G71" s="332"/>
    </row>
    <row r="72" spans="1:7" ht="15.6" x14ac:dyDescent="0.25">
      <c r="A72" s="328"/>
      <c r="B72" s="311" t="s">
        <v>422</v>
      </c>
      <c r="C72" s="312" t="s">
        <v>632</v>
      </c>
      <c r="D72" s="313" t="s">
        <v>633</v>
      </c>
      <c r="E72" s="314">
        <v>384</v>
      </c>
      <c r="F72" s="315" t="s">
        <v>636</v>
      </c>
      <c r="G72" s="332"/>
    </row>
    <row r="73" spans="1:7" ht="16.2" thickBot="1" x14ac:dyDescent="0.3">
      <c r="A73" s="328"/>
      <c r="B73" s="316" t="s">
        <v>423</v>
      </c>
      <c r="C73" s="317" t="s">
        <v>632</v>
      </c>
      <c r="D73" s="318" t="s">
        <v>633</v>
      </c>
      <c r="E73" s="319">
        <v>775</v>
      </c>
      <c r="F73" s="310" t="s">
        <v>634</v>
      </c>
      <c r="G73" s="332"/>
    </row>
    <row r="74" spans="1:7" ht="29.4" thickTop="1" thickBot="1" x14ac:dyDescent="0.3">
      <c r="A74" s="328"/>
      <c r="B74" s="329" t="s">
        <v>7</v>
      </c>
      <c r="C74" s="330"/>
      <c r="D74" s="331"/>
      <c r="E74" s="330"/>
      <c r="F74" s="330"/>
      <c r="G74" s="332"/>
    </row>
    <row r="75" spans="1:7" ht="16.2" thickTop="1" x14ac:dyDescent="0.25">
      <c r="A75" s="328"/>
      <c r="B75" s="322" t="s">
        <v>421</v>
      </c>
      <c r="C75" s="243" t="s">
        <v>690</v>
      </c>
      <c r="D75" s="243" t="s">
        <v>691</v>
      </c>
      <c r="E75" s="256">
        <v>411</v>
      </c>
      <c r="F75" s="244" t="s">
        <v>689</v>
      </c>
      <c r="G75" s="332"/>
    </row>
    <row r="76" spans="1:7" ht="15.6" x14ac:dyDescent="0.25">
      <c r="A76" s="328"/>
      <c r="B76" s="311" t="s">
        <v>422</v>
      </c>
      <c r="C76" s="312" t="s">
        <v>576</v>
      </c>
      <c r="D76" s="312" t="s">
        <v>191</v>
      </c>
      <c r="E76" s="320">
        <v>408</v>
      </c>
      <c r="F76" s="315" t="s">
        <v>635</v>
      </c>
      <c r="G76" s="332"/>
    </row>
    <row r="77" spans="1:7" ht="16.2" thickBot="1" x14ac:dyDescent="0.3">
      <c r="A77" s="328"/>
      <c r="B77" s="321" t="s">
        <v>423</v>
      </c>
      <c r="C77" s="308" t="s">
        <v>576</v>
      </c>
      <c r="D77" s="308" t="s">
        <v>191</v>
      </c>
      <c r="E77" s="309">
        <v>811</v>
      </c>
      <c r="F77" s="310" t="s">
        <v>629</v>
      </c>
      <c r="G77" s="332"/>
    </row>
    <row r="78" spans="1:7" ht="29.4" thickTop="1" thickBot="1" x14ac:dyDescent="0.3">
      <c r="A78" s="328"/>
      <c r="B78" s="329" t="s">
        <v>13</v>
      </c>
      <c r="C78" s="330"/>
      <c r="D78" s="331"/>
      <c r="E78" s="330"/>
      <c r="F78" s="330"/>
      <c r="G78" s="332"/>
    </row>
    <row r="79" spans="1:7" ht="16.2" thickTop="1" x14ac:dyDescent="0.25">
      <c r="A79" s="328"/>
      <c r="B79" s="322" t="s">
        <v>421</v>
      </c>
      <c r="C79" s="305" t="s">
        <v>353</v>
      </c>
      <c r="D79" s="305" t="s">
        <v>633</v>
      </c>
      <c r="E79" s="306">
        <v>394</v>
      </c>
      <c r="F79" s="307" t="s">
        <v>637</v>
      </c>
      <c r="G79" s="332"/>
    </row>
    <row r="80" spans="1:7" ht="15.6" x14ac:dyDescent="0.25">
      <c r="A80" s="328"/>
      <c r="B80" s="311" t="s">
        <v>422</v>
      </c>
      <c r="C80" s="312" t="s">
        <v>353</v>
      </c>
      <c r="D80" s="312" t="s">
        <v>633</v>
      </c>
      <c r="E80" s="320">
        <v>387</v>
      </c>
      <c r="F80" s="315" t="s">
        <v>636</v>
      </c>
      <c r="G80" s="332"/>
    </row>
    <row r="81" spans="1:7" ht="16.2" thickBot="1" x14ac:dyDescent="0.3">
      <c r="A81" s="328"/>
      <c r="B81" s="321" t="s">
        <v>423</v>
      </c>
      <c r="C81" s="308" t="s">
        <v>353</v>
      </c>
      <c r="D81" s="308" t="s">
        <v>633</v>
      </c>
      <c r="E81" s="309">
        <v>765</v>
      </c>
      <c r="F81" s="310" t="s">
        <v>634</v>
      </c>
      <c r="G81" s="332"/>
    </row>
    <row r="82" spans="1:7" ht="29.4" thickTop="1" thickBot="1" x14ac:dyDescent="0.3">
      <c r="A82" s="328"/>
      <c r="B82" s="329" t="s">
        <v>18</v>
      </c>
      <c r="C82" s="330"/>
      <c r="D82" s="331"/>
      <c r="E82" s="330"/>
      <c r="F82" s="330"/>
      <c r="G82" s="332"/>
    </row>
    <row r="83" spans="1:7" ht="16.2" thickTop="1" x14ac:dyDescent="0.25">
      <c r="A83" s="328"/>
      <c r="B83" s="322" t="s">
        <v>421</v>
      </c>
      <c r="C83" s="305" t="s">
        <v>576</v>
      </c>
      <c r="D83" s="305" t="s">
        <v>602</v>
      </c>
      <c r="E83" s="306">
        <v>398</v>
      </c>
      <c r="F83" s="307" t="s">
        <v>571</v>
      </c>
      <c r="G83" s="332"/>
    </row>
    <row r="84" spans="1:7" ht="15.6" x14ac:dyDescent="0.25">
      <c r="A84" s="328"/>
      <c r="B84" s="311" t="s">
        <v>422</v>
      </c>
      <c r="C84" s="292" t="s">
        <v>667</v>
      </c>
      <c r="D84" s="302" t="s">
        <v>668</v>
      </c>
      <c r="E84" s="299">
        <v>396</v>
      </c>
      <c r="F84" s="278" t="s">
        <v>685</v>
      </c>
      <c r="G84" s="332"/>
    </row>
    <row r="85" spans="1:7" ht="16.2" thickBot="1" x14ac:dyDescent="0.3">
      <c r="A85" s="328"/>
      <c r="B85" s="321" t="s">
        <v>423</v>
      </c>
      <c r="C85" s="289" t="s">
        <v>667</v>
      </c>
      <c r="D85" s="303" t="s">
        <v>668</v>
      </c>
      <c r="E85" s="290">
        <v>786</v>
      </c>
      <c r="F85" s="279" t="s">
        <v>684</v>
      </c>
      <c r="G85" s="332"/>
    </row>
    <row r="86" spans="1:7" ht="29.4" thickTop="1" thickBot="1" x14ac:dyDescent="0.3">
      <c r="A86" s="328"/>
      <c r="B86" s="329" t="s">
        <v>24</v>
      </c>
      <c r="C86" s="330"/>
      <c r="D86" s="331"/>
      <c r="E86" s="330"/>
      <c r="F86" s="330"/>
      <c r="G86" s="332"/>
    </row>
    <row r="87" spans="1:7" ht="16.2" thickTop="1" x14ac:dyDescent="0.25">
      <c r="A87" s="328"/>
      <c r="B87" s="322" t="s">
        <v>421</v>
      </c>
      <c r="C87" s="305" t="s">
        <v>29</v>
      </c>
      <c r="D87" s="305" t="s">
        <v>26</v>
      </c>
      <c r="E87" s="306">
        <v>355</v>
      </c>
      <c r="F87" s="307" t="s">
        <v>365</v>
      </c>
      <c r="G87" s="332"/>
    </row>
    <row r="88" spans="1:7" ht="15.6" x14ac:dyDescent="0.25">
      <c r="A88" s="328"/>
      <c r="B88" s="311" t="s">
        <v>422</v>
      </c>
      <c r="C88" s="312" t="s">
        <v>603</v>
      </c>
      <c r="D88" s="312" t="s">
        <v>638</v>
      </c>
      <c r="E88" s="320">
        <v>349</v>
      </c>
      <c r="F88" s="315" t="s">
        <v>640</v>
      </c>
      <c r="G88" s="332"/>
    </row>
    <row r="89" spans="1:7" ht="16.2" thickBot="1" x14ac:dyDescent="0.3">
      <c r="A89" s="328"/>
      <c r="B89" s="321" t="s">
        <v>423</v>
      </c>
      <c r="C89" s="308" t="s">
        <v>603</v>
      </c>
      <c r="D89" s="308" t="s">
        <v>638</v>
      </c>
      <c r="E89" s="309">
        <v>686</v>
      </c>
      <c r="F89" s="310" t="s">
        <v>639</v>
      </c>
      <c r="G89" s="332"/>
    </row>
    <row r="90" spans="1:7" ht="29.4" thickTop="1" thickBot="1" x14ac:dyDescent="0.3">
      <c r="A90" s="328"/>
      <c r="B90" s="329" t="s">
        <v>31</v>
      </c>
      <c r="C90" s="330"/>
      <c r="D90" s="331"/>
      <c r="E90" s="330"/>
      <c r="F90" s="330"/>
      <c r="G90" s="332"/>
    </row>
    <row r="91" spans="1:7" ht="16.2" thickTop="1" x14ac:dyDescent="0.25">
      <c r="A91" s="328"/>
      <c r="B91" s="322" t="s">
        <v>421</v>
      </c>
      <c r="C91" s="305" t="s">
        <v>150</v>
      </c>
      <c r="D91" s="305" t="s">
        <v>607</v>
      </c>
      <c r="E91" s="306">
        <v>400</v>
      </c>
      <c r="F91" s="307" t="s">
        <v>616</v>
      </c>
      <c r="G91" s="332"/>
    </row>
    <row r="92" spans="1:7" ht="15.6" x14ac:dyDescent="0.25">
      <c r="A92" s="328"/>
      <c r="B92" s="311" t="s">
        <v>422</v>
      </c>
      <c r="C92" s="312" t="s">
        <v>150</v>
      </c>
      <c r="D92" s="312" t="s">
        <v>607</v>
      </c>
      <c r="E92" s="320">
        <v>373</v>
      </c>
      <c r="F92" s="315" t="s">
        <v>617</v>
      </c>
      <c r="G92" s="332"/>
    </row>
    <row r="93" spans="1:7" ht="16.2" thickBot="1" x14ac:dyDescent="0.3">
      <c r="A93" s="328"/>
      <c r="B93" s="321" t="s">
        <v>423</v>
      </c>
      <c r="C93" s="308" t="s">
        <v>150</v>
      </c>
      <c r="D93" s="308" t="s">
        <v>607</v>
      </c>
      <c r="E93" s="309">
        <v>773</v>
      </c>
      <c r="F93" s="310" t="s">
        <v>605</v>
      </c>
      <c r="G93" s="332"/>
    </row>
    <row r="94" spans="1:7" ht="29.4" thickTop="1" thickBot="1" x14ac:dyDescent="0.3">
      <c r="A94" s="328"/>
      <c r="B94" s="329" t="s">
        <v>28</v>
      </c>
      <c r="C94" s="330"/>
      <c r="D94" s="331"/>
      <c r="E94" s="330"/>
      <c r="F94" s="330"/>
      <c r="G94" s="332"/>
    </row>
    <row r="95" spans="1:7" ht="16.2" thickTop="1" x14ac:dyDescent="0.25">
      <c r="A95" s="328"/>
      <c r="B95" s="322" t="s">
        <v>421</v>
      </c>
      <c r="C95" s="305" t="s">
        <v>608</v>
      </c>
      <c r="D95" s="305" t="s">
        <v>26</v>
      </c>
      <c r="E95" s="306">
        <v>381</v>
      </c>
      <c r="F95" s="307" t="s">
        <v>616</v>
      </c>
      <c r="G95" s="332"/>
    </row>
    <row r="96" spans="1:7" ht="15.6" x14ac:dyDescent="0.25">
      <c r="A96" s="328"/>
      <c r="B96" s="311" t="s">
        <v>422</v>
      </c>
      <c r="C96" s="312" t="s">
        <v>581</v>
      </c>
      <c r="D96" s="312" t="s">
        <v>26</v>
      </c>
      <c r="E96" s="320">
        <v>356</v>
      </c>
      <c r="F96" s="315" t="s">
        <v>619</v>
      </c>
      <c r="G96" s="332"/>
    </row>
    <row r="97" spans="1:7" ht="16.2" thickBot="1" x14ac:dyDescent="0.3">
      <c r="A97" s="328"/>
      <c r="B97" s="321" t="s">
        <v>423</v>
      </c>
      <c r="C97" s="325" t="s">
        <v>603</v>
      </c>
      <c r="D97" s="325" t="s">
        <v>638</v>
      </c>
      <c r="E97" s="309">
        <v>720</v>
      </c>
      <c r="F97" s="310" t="s">
        <v>605</v>
      </c>
      <c r="G97" s="332"/>
    </row>
    <row r="98" spans="1:7" ht="29.4" thickTop="1" thickBot="1" x14ac:dyDescent="0.3">
      <c r="A98" s="328"/>
      <c r="B98" s="329" t="s">
        <v>199</v>
      </c>
      <c r="C98" s="330"/>
      <c r="D98" s="331"/>
      <c r="E98" s="330"/>
      <c r="F98" s="330"/>
      <c r="G98" s="332"/>
    </row>
    <row r="99" spans="1:7" ht="16.2" thickTop="1" x14ac:dyDescent="0.25">
      <c r="A99" s="328"/>
      <c r="B99" s="322" t="s">
        <v>421</v>
      </c>
      <c r="C99" s="305" t="s">
        <v>201</v>
      </c>
      <c r="D99" s="305" t="s">
        <v>363</v>
      </c>
      <c r="E99" s="306">
        <v>399</v>
      </c>
      <c r="F99" s="307" t="s">
        <v>457</v>
      </c>
      <c r="G99" s="332"/>
    </row>
    <row r="100" spans="1:7" ht="15.6" x14ac:dyDescent="0.25">
      <c r="A100" s="328"/>
      <c r="B100" s="311" t="s">
        <v>422</v>
      </c>
      <c r="C100" s="312" t="s">
        <v>201</v>
      </c>
      <c r="D100" s="312" t="s">
        <v>363</v>
      </c>
      <c r="E100" s="320">
        <v>393</v>
      </c>
      <c r="F100" s="315" t="s">
        <v>536</v>
      </c>
      <c r="G100" s="332"/>
    </row>
    <row r="101" spans="1:7" ht="16.2" thickBot="1" x14ac:dyDescent="0.3">
      <c r="A101" s="328"/>
      <c r="B101" s="321" t="s">
        <v>423</v>
      </c>
      <c r="C101" s="308" t="s">
        <v>201</v>
      </c>
      <c r="D101" s="308" t="s">
        <v>363</v>
      </c>
      <c r="E101" s="309">
        <v>781</v>
      </c>
      <c r="F101" s="326" t="s">
        <v>386</v>
      </c>
      <c r="G101" s="332"/>
    </row>
    <row r="102" spans="1:7" ht="29.4" thickTop="1" thickBot="1" x14ac:dyDescent="0.3">
      <c r="A102" s="328"/>
      <c r="B102" s="329" t="s">
        <v>470</v>
      </c>
      <c r="C102" s="330"/>
      <c r="D102" s="331"/>
      <c r="E102" s="330"/>
      <c r="F102" s="330"/>
      <c r="G102" s="332"/>
    </row>
    <row r="103" spans="1:7" ht="16.2" thickTop="1" x14ac:dyDescent="0.25">
      <c r="A103" s="328"/>
      <c r="B103" s="322" t="s">
        <v>421</v>
      </c>
      <c r="C103" s="305" t="s">
        <v>279</v>
      </c>
      <c r="D103" s="305" t="s">
        <v>280</v>
      </c>
      <c r="E103" s="306">
        <v>284</v>
      </c>
      <c r="F103" s="307" t="s">
        <v>388</v>
      </c>
      <c r="G103" s="332"/>
    </row>
    <row r="104" spans="1:7" ht="15.6" x14ac:dyDescent="0.25">
      <c r="A104" s="328"/>
      <c r="B104" s="311" t="s">
        <v>422</v>
      </c>
      <c r="C104" s="312" t="s">
        <v>279</v>
      </c>
      <c r="D104" s="312" t="s">
        <v>280</v>
      </c>
      <c r="E104" s="320">
        <v>199</v>
      </c>
      <c r="F104" s="315" t="s">
        <v>389</v>
      </c>
      <c r="G104" s="332"/>
    </row>
    <row r="105" spans="1:7" ht="16.2" thickBot="1" x14ac:dyDescent="0.3">
      <c r="A105" s="328"/>
      <c r="B105" s="321" t="s">
        <v>423</v>
      </c>
      <c r="C105" s="308" t="s">
        <v>279</v>
      </c>
      <c r="D105" s="308" t="s">
        <v>280</v>
      </c>
      <c r="E105" s="309">
        <v>483</v>
      </c>
      <c r="F105" s="310" t="s">
        <v>516</v>
      </c>
      <c r="G105" s="332"/>
    </row>
    <row r="106" spans="1:7" ht="29.4" thickTop="1" thickBot="1" x14ac:dyDescent="0.3">
      <c r="A106" s="328"/>
      <c r="B106" s="329" t="s">
        <v>565</v>
      </c>
      <c r="C106" s="330"/>
      <c r="D106" s="331"/>
      <c r="E106" s="330"/>
      <c r="F106" s="330"/>
      <c r="G106" s="332"/>
    </row>
    <row r="107" spans="1:7" ht="16.2" thickTop="1" x14ac:dyDescent="0.25">
      <c r="A107" s="328"/>
      <c r="B107" s="322" t="s">
        <v>421</v>
      </c>
      <c r="C107" s="305" t="s">
        <v>53</v>
      </c>
      <c r="D107" s="305" t="s">
        <v>54</v>
      </c>
      <c r="E107" s="306">
        <v>329</v>
      </c>
      <c r="F107" s="307" t="s">
        <v>402</v>
      </c>
      <c r="G107" s="332"/>
    </row>
    <row r="108" spans="1:7" ht="15.6" x14ac:dyDescent="0.25">
      <c r="A108" s="328"/>
      <c r="B108" s="311" t="s">
        <v>422</v>
      </c>
      <c r="C108" s="312" t="s">
        <v>53</v>
      </c>
      <c r="D108" s="312" t="s">
        <v>54</v>
      </c>
      <c r="E108" s="320">
        <v>326</v>
      </c>
      <c r="F108" s="315" t="s">
        <v>517</v>
      </c>
      <c r="G108" s="332"/>
    </row>
    <row r="109" spans="1:7" ht="16.2" thickBot="1" x14ac:dyDescent="0.3">
      <c r="A109" s="328"/>
      <c r="B109" s="321" t="s">
        <v>423</v>
      </c>
      <c r="C109" s="308" t="s">
        <v>53</v>
      </c>
      <c r="D109" s="308" t="s">
        <v>54</v>
      </c>
      <c r="E109" s="309">
        <v>655</v>
      </c>
      <c r="F109" s="310" t="s">
        <v>512</v>
      </c>
      <c r="G109" s="332"/>
    </row>
    <row r="110" spans="1:7" ht="29.4" thickTop="1" thickBot="1" x14ac:dyDescent="0.3">
      <c r="A110" s="328"/>
      <c r="B110" s="329" t="s">
        <v>471</v>
      </c>
      <c r="C110" s="330"/>
      <c r="D110" s="331"/>
      <c r="E110" s="330"/>
      <c r="F110" s="330"/>
      <c r="G110" s="332"/>
    </row>
    <row r="111" spans="1:7" ht="16.2" thickTop="1" x14ac:dyDescent="0.25">
      <c r="A111" s="328"/>
      <c r="B111" s="322" t="s">
        <v>421</v>
      </c>
      <c r="C111" s="305" t="s">
        <v>208</v>
      </c>
      <c r="D111" s="305" t="s">
        <v>209</v>
      </c>
      <c r="E111" s="306">
        <v>208</v>
      </c>
      <c r="F111" s="307" t="s">
        <v>394</v>
      </c>
      <c r="G111" s="332"/>
    </row>
    <row r="112" spans="1:7" ht="15.6" x14ac:dyDescent="0.25">
      <c r="A112" s="328"/>
      <c r="B112" s="311" t="s">
        <v>422</v>
      </c>
      <c r="C112" s="312" t="s">
        <v>208</v>
      </c>
      <c r="D112" s="312" t="s">
        <v>209</v>
      </c>
      <c r="E112" s="320">
        <v>172</v>
      </c>
      <c r="F112" s="315" t="s">
        <v>395</v>
      </c>
      <c r="G112" s="332"/>
    </row>
    <row r="113" spans="1:7" ht="16.2" thickBot="1" x14ac:dyDescent="0.3">
      <c r="A113" s="328"/>
      <c r="B113" s="321" t="s">
        <v>423</v>
      </c>
      <c r="C113" s="308" t="s">
        <v>208</v>
      </c>
      <c r="D113" s="308" t="s">
        <v>209</v>
      </c>
      <c r="E113" s="309">
        <v>380</v>
      </c>
      <c r="F113" s="310" t="s">
        <v>393</v>
      </c>
      <c r="G113" s="332"/>
    </row>
    <row r="114" spans="1:7" ht="22.2" thickTop="1" thickBot="1" x14ac:dyDescent="0.3">
      <c r="A114" s="328"/>
      <c r="B114" s="336" t="s">
        <v>610</v>
      </c>
      <c r="C114" s="337"/>
      <c r="D114" s="337"/>
      <c r="E114" s="338"/>
      <c r="F114" s="337"/>
      <c r="G114" s="332"/>
    </row>
    <row r="115" spans="1:7" ht="16.2" thickTop="1" x14ac:dyDescent="0.25">
      <c r="A115" s="328"/>
      <c r="B115" s="322" t="s">
        <v>421</v>
      </c>
      <c r="C115" s="305" t="s">
        <v>490</v>
      </c>
      <c r="D115" s="305" t="s">
        <v>76</v>
      </c>
      <c r="E115" s="306">
        <v>216</v>
      </c>
      <c r="F115" s="307" t="s">
        <v>616</v>
      </c>
      <c r="G115" s="332"/>
    </row>
    <row r="116" spans="1:7" ht="15.6" x14ac:dyDescent="0.25">
      <c r="A116" s="328"/>
      <c r="B116" s="311" t="s">
        <v>422</v>
      </c>
      <c r="C116" s="312" t="s">
        <v>490</v>
      </c>
      <c r="D116" s="312" t="s">
        <v>76</v>
      </c>
      <c r="E116" s="320">
        <v>161</v>
      </c>
      <c r="F116" s="315" t="s">
        <v>617</v>
      </c>
      <c r="G116" s="332"/>
    </row>
    <row r="117" spans="1:7" ht="16.2" thickBot="1" x14ac:dyDescent="0.3">
      <c r="A117" s="328"/>
      <c r="B117" s="321" t="s">
        <v>423</v>
      </c>
      <c r="C117" s="308" t="s">
        <v>490</v>
      </c>
      <c r="D117" s="308" t="s">
        <v>76</v>
      </c>
      <c r="E117" s="309">
        <v>377</v>
      </c>
      <c r="F117" s="310" t="s">
        <v>605</v>
      </c>
      <c r="G117" s="332"/>
    </row>
    <row r="118" spans="1:7" ht="29.4" thickTop="1" thickBot="1" x14ac:dyDescent="0.3">
      <c r="A118" s="328"/>
      <c r="B118" s="329" t="s">
        <v>472</v>
      </c>
      <c r="C118" s="330"/>
      <c r="D118" s="331"/>
      <c r="E118" s="330"/>
      <c r="F118" s="330"/>
      <c r="G118" s="332"/>
    </row>
    <row r="119" spans="1:7" ht="16.2" thickTop="1" x14ac:dyDescent="0.25">
      <c r="A119" s="328"/>
      <c r="B119" s="322" t="s">
        <v>421</v>
      </c>
      <c r="C119" s="305" t="s">
        <v>490</v>
      </c>
      <c r="D119" s="305" t="s">
        <v>491</v>
      </c>
      <c r="E119" s="306">
        <v>306</v>
      </c>
      <c r="F119" s="307" t="s">
        <v>583</v>
      </c>
      <c r="G119" s="332"/>
    </row>
    <row r="120" spans="1:7" ht="15.6" x14ac:dyDescent="0.25">
      <c r="A120" s="328"/>
      <c r="B120" s="311" t="s">
        <v>422</v>
      </c>
      <c r="C120" s="312" t="s">
        <v>490</v>
      </c>
      <c r="D120" s="312" t="s">
        <v>491</v>
      </c>
      <c r="E120" s="320">
        <v>250</v>
      </c>
      <c r="F120" s="315" t="s">
        <v>579</v>
      </c>
      <c r="G120" s="332"/>
    </row>
    <row r="121" spans="1:7" ht="16.2" thickBot="1" x14ac:dyDescent="0.3">
      <c r="A121" s="328"/>
      <c r="B121" s="321" t="s">
        <v>423</v>
      </c>
      <c r="C121" s="308" t="s">
        <v>490</v>
      </c>
      <c r="D121" s="308" t="s">
        <v>491</v>
      </c>
      <c r="E121" s="309">
        <v>556</v>
      </c>
      <c r="F121" s="310" t="s">
        <v>620</v>
      </c>
      <c r="G121" s="332"/>
    </row>
    <row r="122" spans="1:7" ht="29.4" thickTop="1" thickBot="1" x14ac:dyDescent="0.3">
      <c r="A122" s="328"/>
      <c r="B122" s="329" t="s">
        <v>415</v>
      </c>
      <c r="C122" s="330"/>
      <c r="D122" s="331"/>
      <c r="E122" s="330"/>
      <c r="F122" s="330"/>
      <c r="G122" s="332"/>
    </row>
    <row r="123" spans="1:7" ht="16.2" thickTop="1" x14ac:dyDescent="0.25">
      <c r="A123" s="328"/>
      <c r="B123" s="322" t="s">
        <v>421</v>
      </c>
      <c r="C123" s="305" t="s">
        <v>274</v>
      </c>
      <c r="D123" s="305" t="s">
        <v>653</v>
      </c>
      <c r="E123" s="306">
        <v>289</v>
      </c>
      <c r="F123" s="307" t="s">
        <v>654</v>
      </c>
      <c r="G123" s="332"/>
    </row>
    <row r="124" spans="1:7" ht="15.6" x14ac:dyDescent="0.25">
      <c r="A124" s="328"/>
      <c r="B124" s="311" t="s">
        <v>422</v>
      </c>
      <c r="C124" s="312" t="s">
        <v>641</v>
      </c>
      <c r="D124" s="312" t="s">
        <v>76</v>
      </c>
      <c r="E124" s="320">
        <v>247</v>
      </c>
      <c r="F124" s="315" t="s">
        <v>636</v>
      </c>
      <c r="G124" s="332"/>
    </row>
    <row r="125" spans="1:7" ht="16.2" thickBot="1" x14ac:dyDescent="0.3">
      <c r="A125" s="328"/>
      <c r="B125" s="321" t="s">
        <v>423</v>
      </c>
      <c r="C125" s="289" t="s">
        <v>682</v>
      </c>
      <c r="D125" s="289" t="s">
        <v>683</v>
      </c>
      <c r="E125" s="290">
        <v>509</v>
      </c>
      <c r="F125" s="279" t="s">
        <v>684</v>
      </c>
      <c r="G125" s="332"/>
    </row>
    <row r="126" spans="1:7" ht="29.4" thickTop="1" thickBot="1" x14ac:dyDescent="0.3">
      <c r="A126" s="328"/>
      <c r="B126" s="329" t="s">
        <v>56</v>
      </c>
      <c r="C126" s="330"/>
      <c r="D126" s="331"/>
      <c r="E126" s="330"/>
      <c r="F126" s="330"/>
      <c r="G126" s="332"/>
    </row>
    <row r="127" spans="1:7" ht="16.2" thickTop="1" x14ac:dyDescent="0.25">
      <c r="A127" s="328"/>
      <c r="B127" s="322" t="s">
        <v>421</v>
      </c>
      <c r="C127" s="305" t="s">
        <v>287</v>
      </c>
      <c r="D127" s="305" t="s">
        <v>288</v>
      </c>
      <c r="E127" s="306">
        <v>366</v>
      </c>
      <c r="F127" s="307" t="s">
        <v>571</v>
      </c>
      <c r="G127" s="332"/>
    </row>
    <row r="128" spans="1:7" ht="15.6" x14ac:dyDescent="0.25">
      <c r="A128" s="328"/>
      <c r="B128" s="311" t="s">
        <v>422</v>
      </c>
      <c r="C128" s="312" t="s">
        <v>287</v>
      </c>
      <c r="D128" s="312" t="s">
        <v>288</v>
      </c>
      <c r="E128" s="320">
        <v>356</v>
      </c>
      <c r="F128" s="315" t="s">
        <v>621</v>
      </c>
      <c r="G128" s="332"/>
    </row>
    <row r="129" spans="1:7" ht="16.2" thickBot="1" x14ac:dyDescent="0.3">
      <c r="A129" s="328"/>
      <c r="B129" s="321" t="s">
        <v>423</v>
      </c>
      <c r="C129" s="308" t="s">
        <v>287</v>
      </c>
      <c r="D129" s="308" t="s">
        <v>288</v>
      </c>
      <c r="E129" s="309">
        <v>708</v>
      </c>
      <c r="F129" s="310" t="s">
        <v>605</v>
      </c>
      <c r="G129" s="332"/>
    </row>
    <row r="130" spans="1:7" ht="29.4" thickTop="1" thickBot="1" x14ac:dyDescent="0.3">
      <c r="A130" s="328"/>
      <c r="B130" s="329" t="s">
        <v>61</v>
      </c>
      <c r="C130" s="330"/>
      <c r="D130" s="331"/>
      <c r="E130" s="330"/>
      <c r="F130" s="330"/>
      <c r="G130" s="332"/>
    </row>
    <row r="131" spans="1:7" ht="16.2" thickTop="1" x14ac:dyDescent="0.25">
      <c r="A131" s="328"/>
      <c r="B131" s="322" t="s">
        <v>421</v>
      </c>
      <c r="C131" s="305" t="s">
        <v>217</v>
      </c>
      <c r="D131" s="305" t="s">
        <v>361</v>
      </c>
      <c r="E131" s="306">
        <v>318</v>
      </c>
      <c r="F131" s="307" t="s">
        <v>374</v>
      </c>
      <c r="G131" s="332"/>
    </row>
    <row r="132" spans="1:7" ht="15.6" x14ac:dyDescent="0.25">
      <c r="A132" s="328"/>
      <c r="B132" s="311" t="s">
        <v>422</v>
      </c>
      <c r="C132" s="312" t="s">
        <v>16</v>
      </c>
      <c r="D132" s="312" t="s">
        <v>62</v>
      </c>
      <c r="E132" s="320">
        <v>313</v>
      </c>
      <c r="F132" s="315" t="s">
        <v>400</v>
      </c>
      <c r="G132" s="332"/>
    </row>
    <row r="133" spans="1:7" ht="16.2" thickBot="1" x14ac:dyDescent="0.3">
      <c r="A133" s="328"/>
      <c r="B133" s="321" t="s">
        <v>423</v>
      </c>
      <c r="C133" s="308" t="s">
        <v>16</v>
      </c>
      <c r="D133" s="308" t="s">
        <v>62</v>
      </c>
      <c r="E133" s="309">
        <v>618</v>
      </c>
      <c r="F133" s="310" t="s">
        <v>401</v>
      </c>
      <c r="G133" s="332"/>
    </row>
    <row r="134" spans="1:7" ht="29.4" thickTop="1" thickBot="1" x14ac:dyDescent="0.3">
      <c r="A134" s="328"/>
      <c r="B134" s="329" t="s">
        <v>64</v>
      </c>
      <c r="C134" s="330"/>
      <c r="D134" s="331"/>
      <c r="E134" s="330"/>
      <c r="F134" s="330"/>
      <c r="G134" s="332"/>
    </row>
    <row r="135" spans="1:7" ht="16.2" thickTop="1" x14ac:dyDescent="0.25">
      <c r="A135" s="328"/>
      <c r="B135" s="322" t="s">
        <v>421</v>
      </c>
      <c r="C135" s="305" t="s">
        <v>324</v>
      </c>
      <c r="D135" s="305" t="s">
        <v>325</v>
      </c>
      <c r="E135" s="306">
        <v>310</v>
      </c>
      <c r="F135" s="307" t="s">
        <v>373</v>
      </c>
      <c r="G135" s="332"/>
    </row>
    <row r="136" spans="1:7" ht="15.6" x14ac:dyDescent="0.25">
      <c r="A136" s="328"/>
      <c r="B136" s="311" t="s">
        <v>422</v>
      </c>
      <c r="C136" s="312" t="s">
        <v>324</v>
      </c>
      <c r="D136" s="312" t="s">
        <v>325</v>
      </c>
      <c r="E136" s="320">
        <v>300</v>
      </c>
      <c r="F136" s="315" t="s">
        <v>427</v>
      </c>
      <c r="G136" s="332"/>
    </row>
    <row r="137" spans="1:7" ht="16.2" thickBot="1" x14ac:dyDescent="0.3">
      <c r="A137" s="328"/>
      <c r="B137" s="321" t="s">
        <v>423</v>
      </c>
      <c r="C137" s="308" t="s">
        <v>324</v>
      </c>
      <c r="D137" s="308" t="s">
        <v>325</v>
      </c>
      <c r="E137" s="309">
        <v>602</v>
      </c>
      <c r="F137" s="310" t="s">
        <v>518</v>
      </c>
      <c r="G137" s="332"/>
    </row>
    <row r="138" spans="1:7" ht="29.4" thickTop="1" thickBot="1" x14ac:dyDescent="0.3">
      <c r="A138" s="328"/>
      <c r="B138" s="329" t="s">
        <v>68</v>
      </c>
      <c r="C138" s="330"/>
      <c r="D138" s="331"/>
      <c r="E138" s="330"/>
      <c r="F138" s="330"/>
      <c r="G138" s="332"/>
    </row>
    <row r="139" spans="1:7" ht="16.2" thickTop="1" x14ac:dyDescent="0.25">
      <c r="A139" s="328"/>
      <c r="B139" s="322" t="s">
        <v>421</v>
      </c>
      <c r="C139" s="305" t="s">
        <v>326</v>
      </c>
      <c r="D139" s="305" t="s">
        <v>327</v>
      </c>
      <c r="E139" s="306">
        <v>275</v>
      </c>
      <c r="F139" s="307" t="s">
        <v>461</v>
      </c>
      <c r="G139" s="332"/>
    </row>
    <row r="140" spans="1:7" ht="15.6" x14ac:dyDescent="0.25">
      <c r="A140" s="328"/>
      <c r="B140" s="311" t="s">
        <v>422</v>
      </c>
      <c r="C140" s="312" t="s">
        <v>575</v>
      </c>
      <c r="D140" s="312" t="s">
        <v>360</v>
      </c>
      <c r="E140" s="320">
        <v>248</v>
      </c>
      <c r="F140" s="315" t="s">
        <v>572</v>
      </c>
      <c r="G140" s="332"/>
    </row>
    <row r="141" spans="1:7" ht="16.2" thickBot="1" x14ac:dyDescent="0.3">
      <c r="A141" s="328"/>
      <c r="B141" s="321" t="s">
        <v>423</v>
      </c>
      <c r="C141" s="308" t="s">
        <v>326</v>
      </c>
      <c r="D141" s="308" t="s">
        <v>327</v>
      </c>
      <c r="E141" s="309">
        <v>511</v>
      </c>
      <c r="F141" s="310" t="s">
        <v>463</v>
      </c>
      <c r="G141" s="332"/>
    </row>
    <row r="142" spans="1:7" ht="29.4" thickTop="1" thickBot="1" x14ac:dyDescent="0.3">
      <c r="A142" s="328"/>
      <c r="B142" s="329" t="s">
        <v>74</v>
      </c>
      <c r="C142" s="330"/>
      <c r="D142" s="331"/>
      <c r="E142" s="330"/>
      <c r="F142" s="330"/>
      <c r="G142" s="332"/>
    </row>
    <row r="143" spans="1:7" ht="16.2" thickTop="1" x14ac:dyDescent="0.25">
      <c r="A143" s="328"/>
      <c r="B143" s="322" t="s">
        <v>421</v>
      </c>
      <c r="C143" s="287" t="s">
        <v>642</v>
      </c>
      <c r="D143" s="287" t="s">
        <v>687</v>
      </c>
      <c r="E143" s="288">
        <v>333</v>
      </c>
      <c r="F143" s="277" t="s">
        <v>685</v>
      </c>
      <c r="G143" s="332"/>
    </row>
    <row r="144" spans="1:7" ht="15.6" x14ac:dyDescent="0.25">
      <c r="A144" s="328"/>
      <c r="B144" s="311" t="s">
        <v>422</v>
      </c>
      <c r="C144" s="292" t="s">
        <v>642</v>
      </c>
      <c r="D144" s="292" t="s">
        <v>688</v>
      </c>
      <c r="E144" s="299">
        <v>326</v>
      </c>
      <c r="F144" s="278" t="s">
        <v>686</v>
      </c>
      <c r="G144" s="332"/>
    </row>
    <row r="145" spans="1:7" ht="16.2" thickBot="1" x14ac:dyDescent="0.3">
      <c r="A145" s="328"/>
      <c r="B145" s="321" t="s">
        <v>423</v>
      </c>
      <c r="C145" s="289" t="s">
        <v>642</v>
      </c>
      <c r="D145" s="289" t="s">
        <v>688</v>
      </c>
      <c r="E145" s="290">
        <v>659</v>
      </c>
      <c r="F145" s="279" t="s">
        <v>684</v>
      </c>
      <c r="G145" s="332"/>
    </row>
    <row r="146" spans="1:7" ht="29.4" thickTop="1" thickBot="1" x14ac:dyDescent="0.3">
      <c r="A146" s="328"/>
      <c r="B146" s="329" t="s">
        <v>220</v>
      </c>
      <c r="C146" s="330"/>
      <c r="D146" s="331"/>
      <c r="E146" s="330"/>
      <c r="F146" s="330"/>
      <c r="G146" s="332"/>
    </row>
    <row r="147" spans="1:7" ht="16.2" thickTop="1" x14ac:dyDescent="0.25">
      <c r="A147" s="328"/>
      <c r="B147" s="322" t="s">
        <v>421</v>
      </c>
      <c r="C147" s="287" t="s">
        <v>676</v>
      </c>
      <c r="D147" s="287" t="s">
        <v>644</v>
      </c>
      <c r="E147" s="288">
        <v>275</v>
      </c>
      <c r="F147" s="277" t="s">
        <v>681</v>
      </c>
      <c r="G147" s="332"/>
    </row>
    <row r="148" spans="1:7" ht="15.6" x14ac:dyDescent="0.25">
      <c r="A148" s="328"/>
      <c r="B148" s="311" t="s">
        <v>422</v>
      </c>
      <c r="C148" s="292" t="s">
        <v>676</v>
      </c>
      <c r="D148" s="292" t="s">
        <v>644</v>
      </c>
      <c r="E148" s="299">
        <v>281</v>
      </c>
      <c r="F148" s="278" t="s">
        <v>685</v>
      </c>
      <c r="G148" s="332"/>
    </row>
    <row r="149" spans="1:7" ht="16.2" thickBot="1" x14ac:dyDescent="0.3">
      <c r="A149" s="328"/>
      <c r="B149" s="321" t="s">
        <v>423</v>
      </c>
      <c r="C149" s="289" t="s">
        <v>676</v>
      </c>
      <c r="D149" s="289" t="s">
        <v>644</v>
      </c>
      <c r="E149" s="290">
        <v>544</v>
      </c>
      <c r="F149" s="279" t="s">
        <v>684</v>
      </c>
      <c r="G149" s="332"/>
    </row>
    <row r="150" spans="1:7" ht="29.4" thickTop="1" thickBot="1" x14ac:dyDescent="0.3">
      <c r="A150" s="328"/>
      <c r="B150" s="329" t="s">
        <v>71</v>
      </c>
      <c r="C150" s="330"/>
      <c r="D150" s="331"/>
      <c r="E150" s="330"/>
      <c r="F150" s="330"/>
      <c r="G150" s="332"/>
    </row>
    <row r="151" spans="1:7" ht="16.2" thickTop="1" x14ac:dyDescent="0.25">
      <c r="A151" s="328"/>
      <c r="B151" s="322" t="s">
        <v>421</v>
      </c>
      <c r="C151" s="305" t="s">
        <v>642</v>
      </c>
      <c r="D151" s="305" t="s">
        <v>643</v>
      </c>
      <c r="E151" s="306">
        <v>382</v>
      </c>
      <c r="F151" s="307" t="s">
        <v>637</v>
      </c>
      <c r="G151" s="332"/>
    </row>
    <row r="152" spans="1:7" ht="15.6" x14ac:dyDescent="0.25">
      <c r="A152" s="328"/>
      <c r="B152" s="311" t="s">
        <v>422</v>
      </c>
      <c r="C152" s="312" t="s">
        <v>72</v>
      </c>
      <c r="D152" s="312" t="s">
        <v>39</v>
      </c>
      <c r="E152" s="320">
        <v>367</v>
      </c>
      <c r="F152" s="315" t="s">
        <v>509</v>
      </c>
      <c r="G152" s="332"/>
    </row>
    <row r="153" spans="1:7" ht="16.2" thickBot="1" x14ac:dyDescent="0.3">
      <c r="A153" s="328"/>
      <c r="B153" s="321" t="s">
        <v>423</v>
      </c>
      <c r="C153" s="308" t="s">
        <v>642</v>
      </c>
      <c r="D153" s="308" t="s">
        <v>643</v>
      </c>
      <c r="E153" s="309">
        <v>736</v>
      </c>
      <c r="F153" s="310" t="s">
        <v>662</v>
      </c>
      <c r="G153" s="332"/>
    </row>
    <row r="154" spans="1:7" ht="29.4" thickTop="1" thickBot="1" x14ac:dyDescent="0.3">
      <c r="A154" s="328"/>
      <c r="B154" s="329" t="s">
        <v>473</v>
      </c>
      <c r="C154" s="330"/>
      <c r="D154" s="331"/>
      <c r="E154" s="330"/>
      <c r="F154" s="330"/>
      <c r="G154" s="332"/>
    </row>
    <row r="155" spans="1:7" ht="16.2" thickTop="1" x14ac:dyDescent="0.25">
      <c r="A155" s="328"/>
      <c r="B155" s="322" t="s">
        <v>421</v>
      </c>
      <c r="C155" s="305" t="s">
        <v>356</v>
      </c>
      <c r="D155" s="305" t="s">
        <v>357</v>
      </c>
      <c r="E155" s="306">
        <v>269</v>
      </c>
      <c r="F155" s="307" t="s">
        <v>464</v>
      </c>
      <c r="G155" s="332"/>
    </row>
    <row r="156" spans="1:7" ht="15.6" x14ac:dyDescent="0.25">
      <c r="A156" s="328"/>
      <c r="B156" s="311" t="s">
        <v>422</v>
      </c>
      <c r="C156" s="312" t="s">
        <v>604</v>
      </c>
      <c r="D156" s="312" t="s">
        <v>644</v>
      </c>
      <c r="E156" s="320">
        <v>252</v>
      </c>
      <c r="F156" s="315" t="s">
        <v>635</v>
      </c>
      <c r="G156" s="332"/>
    </row>
    <row r="157" spans="1:7" ht="16.2" thickBot="1" x14ac:dyDescent="0.3">
      <c r="A157" s="328"/>
      <c r="B157" s="321" t="s">
        <v>423</v>
      </c>
      <c r="C157" s="308" t="s">
        <v>604</v>
      </c>
      <c r="D157" s="308" t="s">
        <v>644</v>
      </c>
      <c r="E157" s="309">
        <v>497</v>
      </c>
      <c r="F157" s="310" t="s">
        <v>629</v>
      </c>
      <c r="G157" s="332"/>
    </row>
    <row r="158" spans="1:7" ht="29.4" thickTop="1" thickBot="1" x14ac:dyDescent="0.3">
      <c r="A158" s="328"/>
      <c r="B158" s="329" t="s">
        <v>508</v>
      </c>
      <c r="C158" s="330"/>
      <c r="D158" s="331"/>
      <c r="E158" s="330"/>
      <c r="F158" s="330"/>
      <c r="G158" s="332"/>
    </row>
    <row r="159" spans="1:7" ht="16.2" thickTop="1" x14ac:dyDescent="0.25">
      <c r="A159" s="328"/>
      <c r="B159" s="322" t="s">
        <v>421</v>
      </c>
      <c r="C159" s="305" t="s">
        <v>532</v>
      </c>
      <c r="D159" s="305" t="s">
        <v>288</v>
      </c>
      <c r="E159" s="306">
        <v>153</v>
      </c>
      <c r="F159" s="307" t="s">
        <v>503</v>
      </c>
      <c r="G159" s="332"/>
    </row>
    <row r="160" spans="1:7" ht="15.6" x14ac:dyDescent="0.25">
      <c r="A160" s="328"/>
      <c r="B160" s="311" t="s">
        <v>422</v>
      </c>
      <c r="C160" s="312" t="s">
        <v>532</v>
      </c>
      <c r="D160" s="312" t="s">
        <v>288</v>
      </c>
      <c r="E160" s="320">
        <v>159</v>
      </c>
      <c r="F160" s="315" t="s">
        <v>505</v>
      </c>
      <c r="G160" s="332"/>
    </row>
    <row r="161" spans="1:7" ht="16.2" thickBot="1" x14ac:dyDescent="0.3">
      <c r="A161" s="328"/>
      <c r="B161" s="321" t="s">
        <v>423</v>
      </c>
      <c r="C161" s="308" t="s">
        <v>532</v>
      </c>
      <c r="D161" s="308" t="s">
        <v>288</v>
      </c>
      <c r="E161" s="309">
        <v>312</v>
      </c>
      <c r="F161" s="310" t="s">
        <v>506</v>
      </c>
      <c r="G161" s="332"/>
    </row>
    <row r="162" spans="1:7" ht="29.4" thickTop="1" thickBot="1" x14ac:dyDescent="0.3">
      <c r="A162" s="328"/>
      <c r="B162" s="329" t="s">
        <v>474</v>
      </c>
      <c r="C162" s="330"/>
      <c r="D162" s="331"/>
      <c r="E162" s="330"/>
      <c r="F162" s="330"/>
      <c r="G162" s="332"/>
    </row>
    <row r="163" spans="1:7" ht="16.2" thickTop="1" x14ac:dyDescent="0.25">
      <c r="A163" s="328"/>
      <c r="B163" s="322" t="s">
        <v>421</v>
      </c>
      <c r="C163" s="305" t="s">
        <v>566</v>
      </c>
      <c r="D163" s="305" t="s">
        <v>567</v>
      </c>
      <c r="E163" s="306">
        <v>327</v>
      </c>
      <c r="F163" s="307" t="s">
        <v>589</v>
      </c>
      <c r="G163" s="332"/>
    </row>
    <row r="164" spans="1:7" ht="15.6" x14ac:dyDescent="0.25">
      <c r="A164" s="328"/>
      <c r="B164" s="311" t="s">
        <v>422</v>
      </c>
      <c r="C164" s="312" t="s">
        <v>566</v>
      </c>
      <c r="D164" s="312" t="s">
        <v>567</v>
      </c>
      <c r="E164" s="320">
        <v>299</v>
      </c>
      <c r="F164" s="315" t="s">
        <v>579</v>
      </c>
      <c r="G164" s="332"/>
    </row>
    <row r="165" spans="1:7" ht="16.2" thickBot="1" x14ac:dyDescent="0.3">
      <c r="A165" s="328"/>
      <c r="B165" s="321" t="s">
        <v>423</v>
      </c>
      <c r="C165" s="308" t="s">
        <v>566</v>
      </c>
      <c r="D165" s="308" t="s">
        <v>567</v>
      </c>
      <c r="E165" s="309">
        <v>596</v>
      </c>
      <c r="F165" s="310" t="s">
        <v>580</v>
      </c>
      <c r="G165" s="332"/>
    </row>
    <row r="166" spans="1:7" ht="29.4" thickTop="1" thickBot="1" x14ac:dyDescent="0.3">
      <c r="A166" s="328"/>
      <c r="B166" s="329" t="s">
        <v>475</v>
      </c>
      <c r="C166" s="330"/>
      <c r="D166" s="331"/>
      <c r="E166" s="330"/>
      <c r="F166" s="330"/>
      <c r="G166" s="332"/>
    </row>
    <row r="167" spans="1:7" ht="16.2" thickTop="1" x14ac:dyDescent="0.25">
      <c r="A167" s="328"/>
      <c r="B167" s="322" t="s">
        <v>421</v>
      </c>
      <c r="C167" s="305" t="s">
        <v>645</v>
      </c>
      <c r="D167" s="305" t="s">
        <v>646</v>
      </c>
      <c r="E167" s="306">
        <v>257</v>
      </c>
      <c r="F167" s="307" t="s">
        <v>649</v>
      </c>
      <c r="G167" s="332"/>
    </row>
    <row r="168" spans="1:7" ht="15.6" x14ac:dyDescent="0.25">
      <c r="A168" s="328"/>
      <c r="B168" s="311" t="s">
        <v>422</v>
      </c>
      <c r="C168" s="312" t="s">
        <v>645</v>
      </c>
      <c r="D168" s="312" t="s">
        <v>646</v>
      </c>
      <c r="E168" s="320">
        <v>202</v>
      </c>
      <c r="F168" s="315" t="s">
        <v>636</v>
      </c>
      <c r="G168" s="332"/>
    </row>
    <row r="169" spans="1:7" ht="16.2" thickBot="1" x14ac:dyDescent="0.3">
      <c r="A169" s="328"/>
      <c r="B169" s="321" t="s">
        <v>423</v>
      </c>
      <c r="C169" s="308" t="s">
        <v>645</v>
      </c>
      <c r="D169" s="308" t="s">
        <v>646</v>
      </c>
      <c r="E169" s="309">
        <v>450</v>
      </c>
      <c r="F169" s="310" t="s">
        <v>634</v>
      </c>
      <c r="G169" s="332"/>
    </row>
    <row r="170" spans="1:7" ht="29.4" thickTop="1" thickBot="1" x14ac:dyDescent="0.3">
      <c r="A170" s="328"/>
      <c r="B170" s="329" t="s">
        <v>476</v>
      </c>
      <c r="C170" s="330"/>
      <c r="D170" s="331"/>
      <c r="E170" s="330"/>
      <c r="F170" s="330"/>
      <c r="G170" s="332"/>
    </row>
    <row r="171" spans="1:7" ht="16.2" thickTop="1" x14ac:dyDescent="0.25">
      <c r="A171" s="328"/>
      <c r="B171" s="322" t="s">
        <v>421</v>
      </c>
      <c r="C171" s="305" t="s">
        <v>330</v>
      </c>
      <c r="D171" s="305" t="s">
        <v>424</v>
      </c>
      <c r="E171" s="306">
        <v>249</v>
      </c>
      <c r="F171" s="307" t="s">
        <v>461</v>
      </c>
      <c r="G171" s="332"/>
    </row>
    <row r="172" spans="1:7" ht="15.6" x14ac:dyDescent="0.25">
      <c r="A172" s="328"/>
      <c r="B172" s="311" t="s">
        <v>422</v>
      </c>
      <c r="C172" s="312" t="s">
        <v>330</v>
      </c>
      <c r="D172" s="312" t="s">
        <v>424</v>
      </c>
      <c r="E172" s="320">
        <v>225</v>
      </c>
      <c r="F172" s="315" t="s">
        <v>500</v>
      </c>
      <c r="G172" s="332"/>
    </row>
    <row r="173" spans="1:7" ht="16.2" thickBot="1" x14ac:dyDescent="0.3">
      <c r="A173" s="328"/>
      <c r="B173" s="321" t="s">
        <v>423</v>
      </c>
      <c r="C173" s="308" t="s">
        <v>330</v>
      </c>
      <c r="D173" s="308" t="s">
        <v>424</v>
      </c>
      <c r="E173" s="309">
        <v>464</v>
      </c>
      <c r="F173" s="310" t="s">
        <v>499</v>
      </c>
      <c r="G173" s="332"/>
    </row>
    <row r="174" spans="1:7" ht="29.4" thickTop="1" thickBot="1" x14ac:dyDescent="0.3">
      <c r="A174" s="328"/>
      <c r="B174" s="329" t="s">
        <v>553</v>
      </c>
      <c r="C174" s="330"/>
      <c r="D174" s="331"/>
      <c r="E174" s="330"/>
      <c r="F174" s="330"/>
      <c r="G174" s="332"/>
    </row>
    <row r="175" spans="1:7" ht="16.2" thickTop="1" x14ac:dyDescent="0.25">
      <c r="A175" s="328"/>
      <c r="B175" s="322" t="s">
        <v>421</v>
      </c>
      <c r="C175" s="305" t="s">
        <v>554</v>
      </c>
      <c r="D175" s="305" t="s">
        <v>555</v>
      </c>
      <c r="E175" s="306">
        <v>100</v>
      </c>
      <c r="F175" s="307" t="s">
        <v>540</v>
      </c>
      <c r="G175" s="332"/>
    </row>
    <row r="176" spans="1:7" ht="15.6" x14ac:dyDescent="0.25">
      <c r="A176" s="328"/>
      <c r="B176" s="311" t="s">
        <v>422</v>
      </c>
      <c r="C176" s="312" t="s">
        <v>554</v>
      </c>
      <c r="D176" s="312" t="s">
        <v>555</v>
      </c>
      <c r="E176" s="320">
        <v>80</v>
      </c>
      <c r="F176" s="315" t="s">
        <v>537</v>
      </c>
      <c r="G176" s="332"/>
    </row>
    <row r="177" spans="1:7" ht="16.2" thickBot="1" x14ac:dyDescent="0.3">
      <c r="A177" s="328"/>
      <c r="B177" s="321" t="s">
        <v>423</v>
      </c>
      <c r="C177" s="308" t="s">
        <v>554</v>
      </c>
      <c r="D177" s="308" t="s">
        <v>555</v>
      </c>
      <c r="E177" s="309">
        <v>180</v>
      </c>
      <c r="F177" s="310" t="s">
        <v>533</v>
      </c>
      <c r="G177" s="332"/>
    </row>
    <row r="178" spans="1:7" ht="29.4" thickTop="1" thickBot="1" x14ac:dyDescent="0.3">
      <c r="A178" s="328"/>
      <c r="B178" s="329" t="s">
        <v>477</v>
      </c>
      <c r="C178" s="330"/>
      <c r="D178" s="331"/>
      <c r="E178" s="330"/>
      <c r="F178" s="330"/>
      <c r="G178" s="332"/>
    </row>
    <row r="179" spans="1:7" ht="16.2" thickTop="1" x14ac:dyDescent="0.25">
      <c r="A179" s="328"/>
      <c r="B179" s="322" t="s">
        <v>421</v>
      </c>
      <c r="C179" s="305" t="s">
        <v>226</v>
      </c>
      <c r="D179" s="305" t="s">
        <v>361</v>
      </c>
      <c r="E179" s="306">
        <v>310</v>
      </c>
      <c r="F179" s="307" t="s">
        <v>402</v>
      </c>
      <c r="G179" s="332"/>
    </row>
    <row r="180" spans="1:7" ht="15.6" x14ac:dyDescent="0.25">
      <c r="A180" s="328"/>
      <c r="B180" s="311" t="s">
        <v>422</v>
      </c>
      <c r="C180" s="312" t="s">
        <v>224</v>
      </c>
      <c r="D180" s="312" t="s">
        <v>225</v>
      </c>
      <c r="E180" s="320">
        <v>238</v>
      </c>
      <c r="F180" s="315" t="s">
        <v>509</v>
      </c>
      <c r="G180" s="332"/>
    </row>
    <row r="181" spans="1:7" ht="16.2" thickBot="1" x14ac:dyDescent="0.3">
      <c r="A181" s="328"/>
      <c r="B181" s="321" t="s">
        <v>423</v>
      </c>
      <c r="C181" s="308" t="s">
        <v>224</v>
      </c>
      <c r="D181" s="308" t="s">
        <v>225</v>
      </c>
      <c r="E181" s="309">
        <v>530</v>
      </c>
      <c r="F181" s="310" t="s">
        <v>510</v>
      </c>
      <c r="G181" s="332"/>
    </row>
    <row r="182" spans="1:7" ht="29.4" thickTop="1" thickBot="1" x14ac:dyDescent="0.3">
      <c r="A182" s="328"/>
      <c r="B182" s="329" t="s">
        <v>478</v>
      </c>
      <c r="C182" s="330"/>
      <c r="D182" s="331"/>
      <c r="E182" s="330"/>
      <c r="F182" s="330"/>
      <c r="G182" s="332"/>
    </row>
    <row r="183" spans="1:7" ht="16.2" thickTop="1" x14ac:dyDescent="0.25">
      <c r="A183" s="328"/>
      <c r="B183" s="322" t="s">
        <v>421</v>
      </c>
      <c r="C183" s="305" t="s">
        <v>291</v>
      </c>
      <c r="D183" s="305" t="s">
        <v>115</v>
      </c>
      <c r="E183" s="306">
        <v>235</v>
      </c>
      <c r="F183" s="307" t="s">
        <v>404</v>
      </c>
      <c r="G183" s="332"/>
    </row>
    <row r="184" spans="1:7" ht="15.6" x14ac:dyDescent="0.25">
      <c r="A184" s="328"/>
      <c r="B184" s="311" t="s">
        <v>422</v>
      </c>
      <c r="C184" s="312" t="s">
        <v>147</v>
      </c>
      <c r="D184" s="312" t="s">
        <v>225</v>
      </c>
      <c r="E184" s="320">
        <v>194</v>
      </c>
      <c r="F184" s="315" t="s">
        <v>380</v>
      </c>
      <c r="G184" s="332"/>
    </row>
    <row r="185" spans="1:7" ht="16.2" thickBot="1" x14ac:dyDescent="0.3">
      <c r="A185" s="328"/>
      <c r="B185" s="321" t="s">
        <v>423</v>
      </c>
      <c r="C185" s="308" t="s">
        <v>147</v>
      </c>
      <c r="D185" s="308" t="s">
        <v>225</v>
      </c>
      <c r="E185" s="309">
        <v>414</v>
      </c>
      <c r="F185" s="310" t="s">
        <v>381</v>
      </c>
      <c r="G185" s="332"/>
    </row>
    <row r="186" spans="1:7" ht="29.4" thickTop="1" thickBot="1" x14ac:dyDescent="0.3">
      <c r="A186" s="328"/>
      <c r="B186" s="329" t="s">
        <v>479</v>
      </c>
      <c r="C186" s="330"/>
      <c r="D186" s="331"/>
      <c r="E186" s="330"/>
      <c r="F186" s="330"/>
      <c r="G186" s="332"/>
    </row>
    <row r="187" spans="1:7" ht="16.2" thickTop="1" x14ac:dyDescent="0.25">
      <c r="A187" s="328"/>
      <c r="B187" s="322" t="s">
        <v>421</v>
      </c>
      <c r="C187" s="305" t="s">
        <v>230</v>
      </c>
      <c r="D187" s="305" t="s">
        <v>231</v>
      </c>
      <c r="E187" s="306">
        <v>328</v>
      </c>
      <c r="F187" s="307" t="s">
        <v>384</v>
      </c>
      <c r="G187" s="332"/>
    </row>
    <row r="188" spans="1:7" ht="15.6" x14ac:dyDescent="0.25">
      <c r="A188" s="328"/>
      <c r="B188" s="311" t="s">
        <v>422</v>
      </c>
      <c r="C188" s="312" t="s">
        <v>230</v>
      </c>
      <c r="D188" s="312" t="s">
        <v>231</v>
      </c>
      <c r="E188" s="320">
        <v>277</v>
      </c>
      <c r="F188" s="315" t="s">
        <v>403</v>
      </c>
      <c r="G188" s="332"/>
    </row>
    <row r="189" spans="1:7" ht="16.2" thickBot="1" x14ac:dyDescent="0.3">
      <c r="A189" s="328"/>
      <c r="B189" s="321" t="s">
        <v>423</v>
      </c>
      <c r="C189" s="308" t="s">
        <v>230</v>
      </c>
      <c r="D189" s="308" t="s">
        <v>231</v>
      </c>
      <c r="E189" s="309">
        <v>605</v>
      </c>
      <c r="F189" s="310" t="s">
        <v>383</v>
      </c>
      <c r="G189" s="332"/>
    </row>
    <row r="190" spans="1:7" ht="29.4" thickTop="1" thickBot="1" x14ac:dyDescent="0.3">
      <c r="A190" s="328"/>
      <c r="B190" s="329" t="s">
        <v>480</v>
      </c>
      <c r="C190" s="330"/>
      <c r="D190" s="331"/>
      <c r="E190" s="330"/>
      <c r="F190" s="330"/>
      <c r="G190" s="332"/>
    </row>
    <row r="191" spans="1:7" ht="16.2" thickTop="1" x14ac:dyDescent="0.25">
      <c r="A191" s="328"/>
      <c r="B191" s="322" t="s">
        <v>421</v>
      </c>
      <c r="C191" s="305" t="s">
        <v>657</v>
      </c>
      <c r="D191" s="305" t="s">
        <v>658</v>
      </c>
      <c r="E191" s="306">
        <v>336</v>
      </c>
      <c r="F191" s="307" t="s">
        <v>659</v>
      </c>
      <c r="G191" s="332"/>
    </row>
    <row r="192" spans="1:7" ht="15.6" x14ac:dyDescent="0.25">
      <c r="A192" s="328"/>
      <c r="B192" s="311" t="s">
        <v>422</v>
      </c>
      <c r="C192" s="312" t="s">
        <v>526</v>
      </c>
      <c r="D192" s="312" t="s">
        <v>115</v>
      </c>
      <c r="E192" s="320">
        <v>298</v>
      </c>
      <c r="F192" s="315" t="s">
        <v>523</v>
      </c>
      <c r="G192" s="332"/>
    </row>
    <row r="193" spans="1:7" ht="16.2" thickBot="1" x14ac:dyDescent="0.3">
      <c r="A193" s="328"/>
      <c r="B193" s="321" t="s">
        <v>423</v>
      </c>
      <c r="C193" s="308" t="s">
        <v>657</v>
      </c>
      <c r="D193" s="308" t="s">
        <v>658</v>
      </c>
      <c r="E193" s="309">
        <v>631</v>
      </c>
      <c r="F193" s="310" t="s">
        <v>660</v>
      </c>
      <c r="G193" s="332"/>
    </row>
    <row r="194" spans="1:7" ht="29.4" thickTop="1" thickBot="1" x14ac:dyDescent="0.3">
      <c r="A194" s="328"/>
      <c r="B194" s="329" t="s">
        <v>481</v>
      </c>
      <c r="C194" s="330"/>
      <c r="D194" s="331"/>
      <c r="E194" s="330"/>
      <c r="F194" s="330"/>
      <c r="G194" s="332"/>
    </row>
    <row r="195" spans="1:7" ht="16.2" thickTop="1" x14ac:dyDescent="0.25">
      <c r="A195" s="328"/>
      <c r="B195" s="322" t="s">
        <v>421</v>
      </c>
      <c r="C195" s="305" t="s">
        <v>527</v>
      </c>
      <c r="D195" s="305" t="s">
        <v>492</v>
      </c>
      <c r="E195" s="306">
        <v>358</v>
      </c>
      <c r="F195" s="307" t="s">
        <v>522</v>
      </c>
      <c r="G195" s="332"/>
    </row>
    <row r="196" spans="1:7" ht="15.6" x14ac:dyDescent="0.25">
      <c r="A196" s="328"/>
      <c r="B196" s="311" t="s">
        <v>422</v>
      </c>
      <c r="C196" s="312" t="s">
        <v>527</v>
      </c>
      <c r="D196" s="312" t="s">
        <v>492</v>
      </c>
      <c r="E196" s="320">
        <v>338</v>
      </c>
      <c r="F196" s="315" t="s">
        <v>523</v>
      </c>
      <c r="G196" s="332"/>
    </row>
    <row r="197" spans="1:7" ht="16.2" thickBot="1" x14ac:dyDescent="0.3">
      <c r="A197" s="328"/>
      <c r="B197" s="321" t="s">
        <v>423</v>
      </c>
      <c r="C197" s="308" t="s">
        <v>527</v>
      </c>
      <c r="D197" s="308" t="s">
        <v>492</v>
      </c>
      <c r="E197" s="309">
        <v>696</v>
      </c>
      <c r="F197" s="310" t="s">
        <v>519</v>
      </c>
      <c r="G197" s="332"/>
    </row>
    <row r="198" spans="1:7" ht="29.4" thickTop="1" thickBot="1" x14ac:dyDescent="0.3">
      <c r="A198" s="328"/>
      <c r="B198" s="329" t="s">
        <v>482</v>
      </c>
      <c r="C198" s="330"/>
      <c r="D198" s="331"/>
      <c r="E198" s="330"/>
      <c r="F198" s="330"/>
      <c r="G198" s="332"/>
    </row>
    <row r="199" spans="1:7" ht="16.2" thickTop="1" x14ac:dyDescent="0.25">
      <c r="A199" s="328"/>
      <c r="B199" s="322" t="s">
        <v>421</v>
      </c>
      <c r="C199" s="305" t="s">
        <v>648</v>
      </c>
      <c r="D199" s="305" t="s">
        <v>647</v>
      </c>
      <c r="E199" s="306">
        <v>304</v>
      </c>
      <c r="F199" s="307" t="s">
        <v>649</v>
      </c>
      <c r="G199" s="332"/>
    </row>
    <row r="200" spans="1:7" ht="15.6" x14ac:dyDescent="0.25">
      <c r="A200" s="328"/>
      <c r="B200" s="311" t="s">
        <v>422</v>
      </c>
      <c r="C200" s="312" t="s">
        <v>497</v>
      </c>
      <c r="D200" s="312" t="s">
        <v>498</v>
      </c>
      <c r="E200" s="320">
        <v>264</v>
      </c>
      <c r="F200" s="315" t="s">
        <v>505</v>
      </c>
      <c r="G200" s="332"/>
    </row>
    <row r="201" spans="1:7" ht="16.2" thickBot="1" x14ac:dyDescent="0.3">
      <c r="A201" s="328"/>
      <c r="B201" s="321" t="s">
        <v>423</v>
      </c>
      <c r="C201" s="308" t="s">
        <v>497</v>
      </c>
      <c r="D201" s="308" t="s">
        <v>498</v>
      </c>
      <c r="E201" s="309">
        <v>567</v>
      </c>
      <c r="F201" s="310" t="s">
        <v>506</v>
      </c>
      <c r="G201" s="332"/>
    </row>
    <row r="202" spans="1:7" ht="29.4" thickTop="1" thickBot="1" x14ac:dyDescent="0.3">
      <c r="A202" s="328"/>
      <c r="B202" s="329" t="s">
        <v>483</v>
      </c>
      <c r="C202" s="330"/>
      <c r="D202" s="331"/>
      <c r="E202" s="330"/>
      <c r="F202" s="330"/>
      <c r="G202" s="332"/>
    </row>
    <row r="203" spans="1:7" ht="16.2" thickTop="1" x14ac:dyDescent="0.25">
      <c r="A203" s="328"/>
      <c r="B203" s="322" t="s">
        <v>421</v>
      </c>
      <c r="C203" s="305" t="s">
        <v>611</v>
      </c>
      <c r="D203" s="305" t="s">
        <v>612</v>
      </c>
      <c r="E203" s="306">
        <v>289</v>
      </c>
      <c r="F203" s="307" t="s">
        <v>614</v>
      </c>
      <c r="G203" s="332"/>
    </row>
    <row r="204" spans="1:7" ht="15.6" x14ac:dyDescent="0.25">
      <c r="A204" s="328"/>
      <c r="B204" s="311" t="s">
        <v>422</v>
      </c>
      <c r="C204" s="312" t="s">
        <v>611</v>
      </c>
      <c r="D204" s="312" t="s">
        <v>612</v>
      </c>
      <c r="E204" s="320">
        <v>280</v>
      </c>
      <c r="F204" s="315" t="s">
        <v>615</v>
      </c>
      <c r="G204" s="332"/>
    </row>
    <row r="205" spans="1:7" ht="16.2" thickBot="1" x14ac:dyDescent="0.3">
      <c r="A205" s="328"/>
      <c r="B205" s="321" t="s">
        <v>423</v>
      </c>
      <c r="C205" s="308" t="s">
        <v>611</v>
      </c>
      <c r="D205" s="308" t="s">
        <v>612</v>
      </c>
      <c r="E205" s="309">
        <v>569</v>
      </c>
      <c r="F205" s="310" t="s">
        <v>613</v>
      </c>
      <c r="G205" s="332"/>
    </row>
    <row r="206" spans="1:7" ht="29.4" thickTop="1" thickBot="1" x14ac:dyDescent="0.3">
      <c r="A206" s="328"/>
      <c r="B206" s="329" t="s">
        <v>551</v>
      </c>
      <c r="C206" s="330"/>
      <c r="D206" s="331"/>
      <c r="E206" s="330"/>
      <c r="F206" s="330"/>
      <c r="G206" s="332"/>
    </row>
    <row r="207" spans="1:7" ht="16.2" thickTop="1" x14ac:dyDescent="0.25">
      <c r="A207" s="328"/>
      <c r="B207" s="322" t="s">
        <v>421</v>
      </c>
      <c r="C207" s="287" t="s">
        <v>670</v>
      </c>
      <c r="D207" s="287" t="s">
        <v>507</v>
      </c>
      <c r="E207" s="288">
        <v>271</v>
      </c>
      <c r="F207" s="277" t="s">
        <v>685</v>
      </c>
      <c r="G207" s="332"/>
    </row>
    <row r="208" spans="1:7" ht="15.6" x14ac:dyDescent="0.25">
      <c r="A208" s="328"/>
      <c r="B208" s="311" t="s">
        <v>422</v>
      </c>
      <c r="C208" s="292" t="s">
        <v>670</v>
      </c>
      <c r="D208" s="292" t="s">
        <v>507</v>
      </c>
      <c r="E208" s="299">
        <v>226</v>
      </c>
      <c r="F208" s="278" t="s">
        <v>686</v>
      </c>
      <c r="G208" s="332"/>
    </row>
    <row r="209" spans="1:7" ht="16.2" thickBot="1" x14ac:dyDescent="0.3">
      <c r="A209" s="328"/>
      <c r="B209" s="321" t="s">
        <v>423</v>
      </c>
      <c r="C209" s="289" t="s">
        <v>670</v>
      </c>
      <c r="D209" s="289" t="s">
        <v>507</v>
      </c>
      <c r="E209" s="290">
        <v>497</v>
      </c>
      <c r="F209" s="279" t="s">
        <v>684</v>
      </c>
      <c r="G209" s="332"/>
    </row>
    <row r="210" spans="1:7" ht="29.4" thickTop="1" thickBot="1" x14ac:dyDescent="0.3">
      <c r="A210" s="328"/>
      <c r="B210" s="329" t="s">
        <v>484</v>
      </c>
      <c r="C210" s="330"/>
      <c r="D210" s="331"/>
      <c r="E210" s="330"/>
      <c r="F210" s="330"/>
      <c r="G210" s="332"/>
    </row>
    <row r="211" spans="1:7" ht="16.2" thickTop="1" x14ac:dyDescent="0.25">
      <c r="A211" s="328"/>
      <c r="B211" s="322" t="s">
        <v>421</v>
      </c>
      <c r="C211" s="305" t="s">
        <v>528</v>
      </c>
      <c r="D211" s="305" t="s">
        <v>507</v>
      </c>
      <c r="E211" s="306">
        <v>335</v>
      </c>
      <c r="F211" s="307" t="s">
        <v>540</v>
      </c>
      <c r="G211" s="332"/>
    </row>
    <row r="212" spans="1:7" ht="15.6" x14ac:dyDescent="0.25">
      <c r="A212" s="328"/>
      <c r="B212" s="311" t="s">
        <v>422</v>
      </c>
      <c r="C212" s="312" t="s">
        <v>528</v>
      </c>
      <c r="D212" s="312" t="s">
        <v>507</v>
      </c>
      <c r="E212" s="320">
        <v>314</v>
      </c>
      <c r="F212" s="315" t="s">
        <v>537</v>
      </c>
      <c r="G212" s="332"/>
    </row>
    <row r="213" spans="1:7" ht="16.2" thickBot="1" x14ac:dyDescent="0.3">
      <c r="A213" s="328"/>
      <c r="B213" s="321" t="s">
        <v>423</v>
      </c>
      <c r="C213" s="308" t="s">
        <v>528</v>
      </c>
      <c r="D213" s="308" t="s">
        <v>507</v>
      </c>
      <c r="E213" s="309">
        <v>649</v>
      </c>
      <c r="F213" s="310" t="s">
        <v>533</v>
      </c>
      <c r="G213" s="332"/>
    </row>
    <row r="214" spans="1:7" ht="29.4" thickTop="1" thickBot="1" x14ac:dyDescent="0.3">
      <c r="A214" s="328"/>
      <c r="B214" s="329" t="s">
        <v>485</v>
      </c>
      <c r="C214" s="330"/>
      <c r="D214" s="331"/>
      <c r="E214" s="330"/>
      <c r="F214" s="330"/>
      <c r="G214" s="332"/>
    </row>
    <row r="215" spans="1:7" ht="16.2" thickTop="1" x14ac:dyDescent="0.25">
      <c r="A215" s="328"/>
      <c r="B215" s="322" t="s">
        <v>421</v>
      </c>
      <c r="C215" s="243" t="s">
        <v>670</v>
      </c>
      <c r="D215" s="243" t="s">
        <v>507</v>
      </c>
      <c r="E215" s="256">
        <v>259</v>
      </c>
      <c r="F215" s="244" t="s">
        <v>672</v>
      </c>
      <c r="G215" s="332"/>
    </row>
    <row r="216" spans="1:7" ht="15.6" x14ac:dyDescent="0.25">
      <c r="A216" s="328"/>
      <c r="B216" s="311" t="s">
        <v>422</v>
      </c>
      <c r="C216" s="312" t="s">
        <v>670</v>
      </c>
      <c r="D216" s="312" t="s">
        <v>507</v>
      </c>
      <c r="E216" s="320">
        <v>223</v>
      </c>
      <c r="F216" s="315" t="s">
        <v>678</v>
      </c>
      <c r="G216" s="332"/>
    </row>
    <row r="217" spans="1:7" ht="16.2" thickBot="1" x14ac:dyDescent="0.3">
      <c r="A217" s="328"/>
      <c r="B217" s="321" t="s">
        <v>423</v>
      </c>
      <c r="C217" s="308" t="s">
        <v>670</v>
      </c>
      <c r="D217" s="308" t="s">
        <v>507</v>
      </c>
      <c r="E217" s="309">
        <v>481</v>
      </c>
      <c r="F217" s="310" t="s">
        <v>679</v>
      </c>
      <c r="G217" s="332"/>
    </row>
    <row r="218" spans="1:7" ht="29.4" thickTop="1" thickBot="1" x14ac:dyDescent="0.3">
      <c r="A218" s="328"/>
      <c r="B218" s="329" t="s">
        <v>486</v>
      </c>
      <c r="C218" s="330"/>
      <c r="D218" s="331"/>
      <c r="E218" s="330"/>
      <c r="F218" s="330"/>
      <c r="G218" s="332"/>
    </row>
    <row r="219" spans="1:7" ht="16.2" thickTop="1" x14ac:dyDescent="0.25">
      <c r="A219" s="328"/>
      <c r="B219" s="322" t="s">
        <v>421</v>
      </c>
      <c r="C219" s="305" t="s">
        <v>528</v>
      </c>
      <c r="D219" s="305" t="s">
        <v>507</v>
      </c>
      <c r="E219" s="306">
        <v>324</v>
      </c>
      <c r="F219" s="307" t="s">
        <v>522</v>
      </c>
      <c r="G219" s="332"/>
    </row>
    <row r="220" spans="1:7" ht="15.6" x14ac:dyDescent="0.25">
      <c r="A220" s="328"/>
      <c r="B220" s="311" t="s">
        <v>422</v>
      </c>
      <c r="C220" s="312" t="s">
        <v>528</v>
      </c>
      <c r="D220" s="312" t="s">
        <v>507</v>
      </c>
      <c r="E220" s="320">
        <v>290</v>
      </c>
      <c r="F220" s="315" t="s">
        <v>523</v>
      </c>
      <c r="G220" s="332"/>
    </row>
    <row r="221" spans="1:7" ht="16.2" thickBot="1" x14ac:dyDescent="0.3">
      <c r="A221" s="328"/>
      <c r="B221" s="321" t="s">
        <v>423</v>
      </c>
      <c r="C221" s="308" t="s">
        <v>528</v>
      </c>
      <c r="D221" s="308" t="s">
        <v>507</v>
      </c>
      <c r="E221" s="309">
        <v>614</v>
      </c>
      <c r="F221" s="310" t="s">
        <v>519</v>
      </c>
      <c r="G221" s="332"/>
    </row>
    <row r="222" spans="1:7" ht="29.4" thickTop="1" thickBot="1" x14ac:dyDescent="0.3">
      <c r="A222" s="328"/>
      <c r="B222" s="329" t="s">
        <v>592</v>
      </c>
      <c r="C222" s="330"/>
      <c r="D222" s="331"/>
      <c r="E222" s="330"/>
      <c r="F222" s="330"/>
      <c r="G222" s="332"/>
    </row>
    <row r="223" spans="1:7" ht="16.2" thickTop="1" x14ac:dyDescent="0.25">
      <c r="A223" s="328"/>
      <c r="B223" s="322" t="s">
        <v>421</v>
      </c>
      <c r="C223" s="305" t="s">
        <v>593</v>
      </c>
      <c r="D223" s="305" t="s">
        <v>650</v>
      </c>
      <c r="E223" s="306">
        <v>372</v>
      </c>
      <c r="F223" s="307" t="s">
        <v>589</v>
      </c>
      <c r="G223" s="332"/>
    </row>
    <row r="224" spans="1:7" ht="15.6" x14ac:dyDescent="0.25">
      <c r="A224" s="328"/>
      <c r="B224" s="311" t="s">
        <v>422</v>
      </c>
      <c r="C224" s="312" t="s">
        <v>496</v>
      </c>
      <c r="D224" s="312" t="s">
        <v>594</v>
      </c>
      <c r="E224" s="320">
        <v>370</v>
      </c>
      <c r="F224" s="315" t="s">
        <v>579</v>
      </c>
      <c r="G224" s="332"/>
    </row>
    <row r="225" spans="1:7" ht="16.2" thickBot="1" x14ac:dyDescent="0.3">
      <c r="A225" s="328"/>
      <c r="B225" s="321" t="s">
        <v>423</v>
      </c>
      <c r="C225" s="308" t="s">
        <v>593</v>
      </c>
      <c r="D225" s="308" t="s">
        <v>650</v>
      </c>
      <c r="E225" s="309">
        <v>736</v>
      </c>
      <c r="F225" s="310" t="s">
        <v>580</v>
      </c>
      <c r="G225" s="332"/>
    </row>
    <row r="226" spans="1:7" ht="29.4" thickTop="1" thickBot="1" x14ac:dyDescent="0.3">
      <c r="A226" s="328"/>
      <c r="B226" s="329" t="s">
        <v>429</v>
      </c>
      <c r="C226" s="330"/>
      <c r="D226" s="331"/>
      <c r="E226" s="330"/>
      <c r="F226" s="330"/>
      <c r="G226" s="332"/>
    </row>
    <row r="227" spans="1:7" ht="16.2" thickTop="1" x14ac:dyDescent="0.25">
      <c r="A227" s="328"/>
      <c r="B227" s="322" t="s">
        <v>421</v>
      </c>
      <c r="C227" s="305" t="s">
        <v>496</v>
      </c>
      <c r="D227" s="305" t="s">
        <v>434</v>
      </c>
      <c r="E227" s="306">
        <v>391</v>
      </c>
      <c r="F227" s="307" t="s">
        <v>637</v>
      </c>
      <c r="G227" s="332"/>
    </row>
    <row r="228" spans="1:7" ht="15.6" x14ac:dyDescent="0.25">
      <c r="A228" s="328"/>
      <c r="B228" s="311" t="s">
        <v>422</v>
      </c>
      <c r="C228" s="312" t="s">
        <v>496</v>
      </c>
      <c r="D228" s="323" t="s">
        <v>434</v>
      </c>
      <c r="E228" s="314">
        <v>379</v>
      </c>
      <c r="F228" s="324" t="s">
        <v>651</v>
      </c>
      <c r="G228" s="332"/>
    </row>
    <row r="229" spans="1:7" ht="16.2" thickBot="1" x14ac:dyDescent="0.3">
      <c r="A229" s="328"/>
      <c r="B229" s="321" t="s">
        <v>423</v>
      </c>
      <c r="C229" s="325" t="s">
        <v>496</v>
      </c>
      <c r="D229" s="308" t="s">
        <v>434</v>
      </c>
      <c r="E229" s="309">
        <v>752</v>
      </c>
      <c r="F229" s="310" t="s">
        <v>639</v>
      </c>
      <c r="G229" s="332"/>
    </row>
    <row r="230" spans="1:7" ht="29.4" thickTop="1" thickBot="1" x14ac:dyDescent="0.3">
      <c r="A230" s="328"/>
      <c r="B230" s="329" t="s">
        <v>430</v>
      </c>
      <c r="C230" s="330"/>
      <c r="D230" s="331"/>
      <c r="E230" s="330"/>
      <c r="F230" s="330"/>
      <c r="G230" s="332"/>
    </row>
    <row r="231" spans="1:7" ht="16.2" thickTop="1" x14ac:dyDescent="0.25">
      <c r="A231" s="328"/>
      <c r="B231" s="322" t="s">
        <v>421</v>
      </c>
      <c r="C231" s="305" t="s">
        <v>600</v>
      </c>
      <c r="D231" s="305" t="s">
        <v>434</v>
      </c>
      <c r="E231" s="306">
        <v>336</v>
      </c>
      <c r="F231" s="307" t="s">
        <v>637</v>
      </c>
      <c r="G231" s="332"/>
    </row>
    <row r="232" spans="1:7" ht="15.6" x14ac:dyDescent="0.25">
      <c r="A232" s="328"/>
      <c r="B232" s="311" t="s">
        <v>422</v>
      </c>
      <c r="C232" s="312" t="s">
        <v>600</v>
      </c>
      <c r="D232" s="312" t="s">
        <v>434</v>
      </c>
      <c r="E232" s="320">
        <v>314</v>
      </c>
      <c r="F232" s="315" t="s">
        <v>636</v>
      </c>
      <c r="G232" s="332"/>
    </row>
    <row r="233" spans="1:7" ht="16.2" thickBot="1" x14ac:dyDescent="0.3">
      <c r="A233" s="328"/>
      <c r="B233" s="321" t="s">
        <v>423</v>
      </c>
      <c r="C233" s="325" t="s">
        <v>600</v>
      </c>
      <c r="D233" s="325" t="s">
        <v>434</v>
      </c>
      <c r="E233" s="319">
        <v>647</v>
      </c>
      <c r="F233" s="326" t="s">
        <v>639</v>
      </c>
      <c r="G233" s="332"/>
    </row>
    <row r="234" spans="1:7" ht="29.4" thickTop="1" thickBot="1" x14ac:dyDescent="0.3">
      <c r="A234" s="328"/>
      <c r="B234" s="329" t="s">
        <v>595</v>
      </c>
      <c r="C234" s="330"/>
      <c r="D234" s="331"/>
      <c r="E234" s="330"/>
      <c r="F234" s="330"/>
      <c r="G234" s="332"/>
    </row>
    <row r="235" spans="1:7" ht="16.2" thickTop="1" x14ac:dyDescent="0.25">
      <c r="A235" s="328"/>
      <c r="B235" s="322" t="s">
        <v>421</v>
      </c>
      <c r="C235" s="305" t="s">
        <v>596</v>
      </c>
      <c r="D235" s="305" t="s">
        <v>586</v>
      </c>
      <c r="E235" s="306">
        <v>316</v>
      </c>
      <c r="F235" s="307" t="s">
        <v>589</v>
      </c>
      <c r="G235" s="332"/>
    </row>
    <row r="236" spans="1:7" ht="15.6" x14ac:dyDescent="0.25">
      <c r="A236" s="328"/>
      <c r="B236" s="311" t="s">
        <v>422</v>
      </c>
      <c r="C236" s="312" t="s">
        <v>596</v>
      </c>
      <c r="D236" s="312" t="s">
        <v>586</v>
      </c>
      <c r="E236" s="320">
        <v>275</v>
      </c>
      <c r="F236" s="315" t="s">
        <v>579</v>
      </c>
      <c r="G236" s="332"/>
    </row>
    <row r="237" spans="1:7" ht="16.2" thickBot="1" x14ac:dyDescent="0.3">
      <c r="A237" s="328"/>
      <c r="B237" s="321" t="s">
        <v>423</v>
      </c>
      <c r="C237" s="308" t="s">
        <v>596</v>
      </c>
      <c r="D237" s="308" t="s">
        <v>586</v>
      </c>
      <c r="E237" s="309">
        <v>591</v>
      </c>
      <c r="F237" s="310" t="s">
        <v>580</v>
      </c>
      <c r="G237" s="332"/>
    </row>
    <row r="238" spans="1:7" ht="29.4" thickTop="1" thickBot="1" x14ac:dyDescent="0.3">
      <c r="A238" s="328"/>
      <c r="B238" s="329" t="s">
        <v>487</v>
      </c>
      <c r="C238" s="330"/>
      <c r="D238" s="331"/>
      <c r="E238" s="330"/>
      <c r="F238" s="330"/>
      <c r="G238" s="332"/>
    </row>
    <row r="239" spans="1:7" ht="16.2" thickTop="1" x14ac:dyDescent="0.25">
      <c r="A239" s="328"/>
      <c r="B239" s="322" t="s">
        <v>421</v>
      </c>
      <c r="C239" s="305" t="s">
        <v>624</v>
      </c>
      <c r="D239" s="305" t="s">
        <v>531</v>
      </c>
      <c r="E239" s="306">
        <v>293</v>
      </c>
      <c r="F239" s="307" t="s">
        <v>626</v>
      </c>
      <c r="G239" s="332"/>
    </row>
    <row r="240" spans="1:7" ht="15.6" x14ac:dyDescent="0.25">
      <c r="A240" s="328"/>
      <c r="B240" s="311" t="s">
        <v>422</v>
      </c>
      <c r="C240" s="312" t="s">
        <v>624</v>
      </c>
      <c r="D240" s="312" t="s">
        <v>531</v>
      </c>
      <c r="E240" s="320">
        <v>285</v>
      </c>
      <c r="F240" s="315" t="s">
        <v>625</v>
      </c>
      <c r="G240" s="332"/>
    </row>
    <row r="241" spans="1:7" ht="16.2" thickBot="1" x14ac:dyDescent="0.3">
      <c r="A241" s="328"/>
      <c r="B241" s="321" t="s">
        <v>423</v>
      </c>
      <c r="C241" s="308" t="s">
        <v>624</v>
      </c>
      <c r="D241" s="308" t="s">
        <v>531</v>
      </c>
      <c r="E241" s="309">
        <v>565</v>
      </c>
      <c r="F241" s="310" t="s">
        <v>618</v>
      </c>
      <c r="G241" s="332"/>
    </row>
    <row r="242" spans="1:7" ht="29.4" thickTop="1" thickBot="1" x14ac:dyDescent="0.3">
      <c r="A242" s="328"/>
      <c r="B242" s="329" t="s">
        <v>488</v>
      </c>
      <c r="C242" s="330"/>
      <c r="D242" s="331"/>
      <c r="E242" s="330"/>
      <c r="F242" s="330"/>
      <c r="G242" s="332"/>
    </row>
    <row r="243" spans="1:7" ht="16.2" thickTop="1" x14ac:dyDescent="0.25">
      <c r="A243" s="328"/>
      <c r="B243" s="322" t="s">
        <v>421</v>
      </c>
      <c r="C243" s="305" t="s">
        <v>125</v>
      </c>
      <c r="D243" s="305" t="s">
        <v>342</v>
      </c>
      <c r="E243" s="306">
        <v>322</v>
      </c>
      <c r="F243" s="307" t="s">
        <v>522</v>
      </c>
      <c r="G243" s="332"/>
    </row>
    <row r="244" spans="1:7" ht="15.6" x14ac:dyDescent="0.25">
      <c r="A244" s="328"/>
      <c r="B244" s="311" t="s">
        <v>422</v>
      </c>
      <c r="C244" s="323" t="s">
        <v>125</v>
      </c>
      <c r="D244" s="323" t="s">
        <v>342</v>
      </c>
      <c r="E244" s="320">
        <v>295</v>
      </c>
      <c r="F244" s="315" t="s">
        <v>523</v>
      </c>
      <c r="G244" s="332"/>
    </row>
    <row r="245" spans="1:7" ht="16.2" thickBot="1" x14ac:dyDescent="0.3">
      <c r="A245" s="328"/>
      <c r="B245" s="316" t="s">
        <v>423</v>
      </c>
      <c r="C245" s="308" t="s">
        <v>125</v>
      </c>
      <c r="D245" s="308" t="s">
        <v>342</v>
      </c>
      <c r="E245" s="309">
        <v>617</v>
      </c>
      <c r="F245" s="310" t="s">
        <v>519</v>
      </c>
      <c r="G245" s="332"/>
    </row>
    <row r="246" spans="1:7" ht="29.4" thickTop="1" thickBot="1" x14ac:dyDescent="0.3">
      <c r="A246" s="328"/>
      <c r="B246" s="329" t="s">
        <v>489</v>
      </c>
      <c r="C246" s="330"/>
      <c r="D246" s="331"/>
      <c r="E246" s="330"/>
      <c r="F246" s="330"/>
      <c r="G246" s="332"/>
    </row>
    <row r="247" spans="1:7" ht="16.2" thickTop="1" x14ac:dyDescent="0.25">
      <c r="A247" s="328"/>
      <c r="B247" s="322" t="s">
        <v>421</v>
      </c>
      <c r="C247" s="305" t="s">
        <v>358</v>
      </c>
      <c r="D247" s="305" t="s">
        <v>359</v>
      </c>
      <c r="E247" s="306">
        <v>252</v>
      </c>
      <c r="F247" s="307" t="s">
        <v>540</v>
      </c>
      <c r="G247" s="332"/>
    </row>
    <row r="248" spans="1:7" ht="15.6" x14ac:dyDescent="0.25">
      <c r="A248" s="328"/>
      <c r="B248" s="311" t="s">
        <v>422</v>
      </c>
      <c r="C248" s="312" t="s">
        <v>358</v>
      </c>
      <c r="D248" s="312" t="s">
        <v>359</v>
      </c>
      <c r="E248" s="320">
        <v>224</v>
      </c>
      <c r="F248" s="315" t="s">
        <v>537</v>
      </c>
      <c r="G248" s="332"/>
    </row>
    <row r="249" spans="1:7" ht="16.2" thickBot="1" x14ac:dyDescent="0.3">
      <c r="A249" s="328"/>
      <c r="B249" s="321" t="s">
        <v>423</v>
      </c>
      <c r="C249" s="308" t="s">
        <v>358</v>
      </c>
      <c r="D249" s="308" t="s">
        <v>359</v>
      </c>
      <c r="E249" s="309">
        <v>476</v>
      </c>
      <c r="F249" s="310" t="s">
        <v>533</v>
      </c>
      <c r="G249" s="332"/>
    </row>
    <row r="250" spans="1:7" ht="29.4" thickTop="1" thickBot="1" x14ac:dyDescent="0.3">
      <c r="A250" s="328"/>
      <c r="B250" s="329" t="s">
        <v>544</v>
      </c>
      <c r="C250" s="330"/>
      <c r="D250" s="331"/>
      <c r="E250" s="330"/>
      <c r="F250" s="330"/>
      <c r="G250" s="332"/>
    </row>
    <row r="251" spans="1:7" ht="16.2" thickTop="1" x14ac:dyDescent="0.25">
      <c r="A251" s="328"/>
      <c r="B251" s="322" t="s">
        <v>421</v>
      </c>
      <c r="C251" s="305" t="s">
        <v>541</v>
      </c>
      <c r="D251" s="305" t="s">
        <v>542</v>
      </c>
      <c r="E251" s="306">
        <v>196</v>
      </c>
      <c r="F251" s="307" t="s">
        <v>540</v>
      </c>
      <c r="G251" s="332"/>
    </row>
    <row r="252" spans="1:7" ht="15.6" x14ac:dyDescent="0.25">
      <c r="A252" s="328"/>
      <c r="B252" s="311" t="s">
        <v>422</v>
      </c>
      <c r="C252" s="312" t="s">
        <v>541</v>
      </c>
      <c r="D252" s="312" t="s">
        <v>542</v>
      </c>
      <c r="E252" s="320">
        <v>192</v>
      </c>
      <c r="F252" s="315" t="s">
        <v>537</v>
      </c>
      <c r="G252" s="332"/>
    </row>
    <row r="253" spans="1:7" ht="16.2" thickBot="1" x14ac:dyDescent="0.3">
      <c r="A253" s="328"/>
      <c r="B253" s="321" t="s">
        <v>423</v>
      </c>
      <c r="C253" s="308" t="s">
        <v>541</v>
      </c>
      <c r="D253" s="308" t="s">
        <v>542</v>
      </c>
      <c r="E253" s="309">
        <v>388</v>
      </c>
      <c r="F253" s="310" t="s">
        <v>623</v>
      </c>
      <c r="G253" s="332"/>
    </row>
    <row r="254" spans="1:7" ht="29.4" thickTop="1" thickBot="1" x14ac:dyDescent="0.3">
      <c r="A254" s="328"/>
      <c r="B254" s="329" t="s">
        <v>568</v>
      </c>
      <c r="C254" s="330"/>
      <c r="D254" s="331"/>
      <c r="E254" s="330"/>
      <c r="F254" s="330"/>
      <c r="G254" s="332"/>
    </row>
    <row r="255" spans="1:7" ht="16.2" thickTop="1" x14ac:dyDescent="0.25">
      <c r="A255" s="328"/>
      <c r="B255" s="322" t="s">
        <v>421</v>
      </c>
      <c r="C255" s="305" t="s">
        <v>569</v>
      </c>
      <c r="D255" s="305" t="s">
        <v>247</v>
      </c>
      <c r="E255" s="306">
        <v>155</v>
      </c>
      <c r="F255" s="307" t="s">
        <v>560</v>
      </c>
      <c r="G255" s="332"/>
    </row>
    <row r="256" spans="1:7" ht="15.6" x14ac:dyDescent="0.25">
      <c r="A256" s="328"/>
      <c r="B256" s="311" t="s">
        <v>422</v>
      </c>
      <c r="C256" s="312" t="s">
        <v>569</v>
      </c>
      <c r="D256" s="312" t="s">
        <v>247</v>
      </c>
      <c r="E256" s="320">
        <v>109</v>
      </c>
      <c r="F256" s="315" t="s">
        <v>561</v>
      </c>
      <c r="G256" s="332"/>
    </row>
    <row r="257" spans="1:7" ht="16.2" thickBot="1" x14ac:dyDescent="0.3">
      <c r="A257" s="328"/>
      <c r="B257" s="321" t="s">
        <v>423</v>
      </c>
      <c r="C257" s="308" t="s">
        <v>569</v>
      </c>
      <c r="D257" s="308" t="s">
        <v>247</v>
      </c>
      <c r="E257" s="309">
        <v>264</v>
      </c>
      <c r="F257" s="310" t="s">
        <v>562</v>
      </c>
      <c r="G257" s="332"/>
    </row>
    <row r="258" spans="1:7" ht="16.8" thickTop="1" thickBot="1" x14ac:dyDescent="0.35">
      <c r="A258" s="339"/>
      <c r="B258" s="340"/>
      <c r="C258" s="341"/>
      <c r="D258" s="342"/>
      <c r="E258" s="343"/>
      <c r="F258" s="341"/>
      <c r="G258" s="344"/>
    </row>
    <row r="259" spans="1:7" ht="13.8" thickTop="1" x14ac:dyDescent="0.25"/>
  </sheetData>
  <mergeCells count="1">
    <mergeCell ref="A1:G1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G265"/>
  <sheetViews>
    <sheetView zoomScaleNormal="100" workbookViewId="0">
      <selection activeCell="A2" sqref="A1:G1048576"/>
    </sheetView>
  </sheetViews>
  <sheetFormatPr defaultRowHeight="13.2" x14ac:dyDescent="0.25"/>
  <cols>
    <col min="1" max="1" width="1.6640625" customWidth="1"/>
    <col min="2" max="2" width="23.5546875" customWidth="1"/>
    <col min="3" max="3" width="30.44140625" customWidth="1"/>
    <col min="4" max="4" width="21.109375" customWidth="1"/>
    <col min="5" max="5" width="9" customWidth="1"/>
    <col min="6" max="6" width="46.5546875" customWidth="1"/>
    <col min="7" max="7" width="1.6640625" customWidth="1"/>
  </cols>
  <sheetData>
    <row r="1" spans="1:7" ht="102.75" customHeight="1" thickTop="1" x14ac:dyDescent="0.25">
      <c r="A1" s="408" t="s">
        <v>693</v>
      </c>
      <c r="B1" s="409"/>
      <c r="C1" s="409"/>
      <c r="D1" s="409"/>
      <c r="E1" s="409"/>
      <c r="F1" s="409"/>
      <c r="G1" s="410"/>
    </row>
    <row r="2" spans="1:7" ht="28.8" thickBot="1" x14ac:dyDescent="0.3">
      <c r="A2" s="328"/>
      <c r="B2" s="329" t="s">
        <v>694</v>
      </c>
      <c r="C2" s="330"/>
      <c r="D2" s="331"/>
      <c r="E2" s="330"/>
      <c r="F2" s="330"/>
      <c r="G2" s="332"/>
    </row>
    <row r="3" spans="1:7" ht="16.2" thickTop="1" x14ac:dyDescent="0.25">
      <c r="A3" s="328"/>
      <c r="B3" s="322" t="s">
        <v>421</v>
      </c>
      <c r="C3" s="351" t="s">
        <v>768</v>
      </c>
      <c r="D3" s="351" t="s">
        <v>769</v>
      </c>
      <c r="E3" s="352">
        <v>389</v>
      </c>
      <c r="F3" s="353" t="s">
        <v>764</v>
      </c>
      <c r="G3" s="332"/>
    </row>
    <row r="4" spans="1:7" ht="15.6" x14ac:dyDescent="0.25">
      <c r="A4" s="328"/>
      <c r="B4" s="311" t="s">
        <v>422</v>
      </c>
      <c r="C4" s="354" t="s">
        <v>768</v>
      </c>
      <c r="D4" s="354" t="s">
        <v>769</v>
      </c>
      <c r="E4" s="355">
        <v>382</v>
      </c>
      <c r="F4" s="356" t="s">
        <v>765</v>
      </c>
      <c r="G4" s="332"/>
    </row>
    <row r="5" spans="1:7" ht="16.2" thickBot="1" x14ac:dyDescent="0.3">
      <c r="A5" s="328"/>
      <c r="B5" s="321" t="s">
        <v>423</v>
      </c>
      <c r="C5" s="357" t="s">
        <v>768</v>
      </c>
      <c r="D5" s="357" t="s">
        <v>769</v>
      </c>
      <c r="E5" s="358">
        <v>771</v>
      </c>
      <c r="F5" s="359" t="s">
        <v>766</v>
      </c>
      <c r="G5" s="332"/>
    </row>
    <row r="6" spans="1:7" ht="29.4" thickTop="1" thickBot="1" x14ac:dyDescent="0.3">
      <c r="A6" s="328"/>
      <c r="B6" s="329" t="s">
        <v>467</v>
      </c>
      <c r="C6" s="330"/>
      <c r="D6" s="331"/>
      <c r="E6" s="330"/>
      <c r="F6" s="330"/>
      <c r="G6" s="332"/>
    </row>
    <row r="7" spans="1:7" ht="18" customHeight="1" thickTop="1" x14ac:dyDescent="0.25">
      <c r="A7" s="333"/>
      <c r="B7" s="322" t="s">
        <v>421</v>
      </c>
      <c r="C7" s="287" t="s">
        <v>248</v>
      </c>
      <c r="D7" s="287" t="s">
        <v>630</v>
      </c>
      <c r="E7" s="288">
        <v>393</v>
      </c>
      <c r="F7" s="277" t="s">
        <v>752</v>
      </c>
      <c r="G7" s="334"/>
    </row>
    <row r="8" spans="1:7" ht="15.6" x14ac:dyDescent="0.25">
      <c r="A8" s="328"/>
      <c r="B8" s="311" t="s">
        <v>422</v>
      </c>
      <c r="C8" s="312" t="s">
        <v>248</v>
      </c>
      <c r="D8" s="312" t="s">
        <v>630</v>
      </c>
      <c r="E8" s="335">
        <v>379</v>
      </c>
      <c r="F8" s="315" t="s">
        <v>663</v>
      </c>
      <c r="G8" s="332"/>
    </row>
    <row r="9" spans="1:7" ht="16.2" thickBot="1" x14ac:dyDescent="0.3">
      <c r="A9" s="328"/>
      <c r="B9" s="321" t="s">
        <v>423</v>
      </c>
      <c r="C9" s="308" t="s">
        <v>248</v>
      </c>
      <c r="D9" s="308" t="s">
        <v>630</v>
      </c>
      <c r="E9" s="309">
        <v>763</v>
      </c>
      <c r="F9" s="310" t="s">
        <v>662</v>
      </c>
      <c r="G9" s="332"/>
    </row>
    <row r="10" spans="1:7" ht="29.4" thickTop="1" thickBot="1" x14ac:dyDescent="0.3">
      <c r="A10" s="328"/>
      <c r="B10" s="329" t="s">
        <v>468</v>
      </c>
      <c r="C10" s="330"/>
      <c r="D10" s="331"/>
      <c r="E10" s="330"/>
      <c r="F10" s="330"/>
      <c r="G10" s="332"/>
    </row>
    <row r="11" spans="1:7" ht="16.2" thickTop="1" x14ac:dyDescent="0.25">
      <c r="A11" s="328"/>
      <c r="B11" s="322" t="s">
        <v>421</v>
      </c>
      <c r="C11" s="305" t="s">
        <v>655</v>
      </c>
      <c r="D11" s="305" t="s">
        <v>492</v>
      </c>
      <c r="E11" s="306">
        <v>354</v>
      </c>
      <c r="F11" s="307" t="s">
        <v>664</v>
      </c>
      <c r="G11" s="332"/>
    </row>
    <row r="12" spans="1:7" ht="15.6" x14ac:dyDescent="0.25">
      <c r="A12" s="328"/>
      <c r="B12" s="311" t="s">
        <v>422</v>
      </c>
      <c r="C12" s="245" t="s">
        <v>655</v>
      </c>
      <c r="D12" s="245" t="s">
        <v>492</v>
      </c>
      <c r="E12" s="257">
        <v>329</v>
      </c>
      <c r="F12" s="246" t="s">
        <v>689</v>
      </c>
      <c r="G12" s="332"/>
    </row>
    <row r="13" spans="1:7" ht="16.2" thickBot="1" x14ac:dyDescent="0.3">
      <c r="A13" s="328"/>
      <c r="B13" s="321" t="s">
        <v>423</v>
      </c>
      <c r="C13" s="308" t="s">
        <v>655</v>
      </c>
      <c r="D13" s="308" t="s">
        <v>492</v>
      </c>
      <c r="E13" s="309">
        <v>678</v>
      </c>
      <c r="F13" s="310" t="s">
        <v>662</v>
      </c>
      <c r="G13" s="332"/>
    </row>
    <row r="14" spans="1:7" ht="29.4" thickTop="1" thickBot="1" x14ac:dyDescent="0.3">
      <c r="A14" s="328"/>
      <c r="B14" s="329" t="s">
        <v>695</v>
      </c>
      <c r="C14" s="330"/>
      <c r="D14" s="331"/>
      <c r="E14" s="330"/>
      <c r="F14" s="330"/>
      <c r="G14" s="332"/>
    </row>
    <row r="15" spans="1:7" ht="16.2" thickTop="1" x14ac:dyDescent="0.25">
      <c r="A15" s="328"/>
      <c r="B15" s="322" t="s">
        <v>421</v>
      </c>
      <c r="C15" s="305" t="s">
        <v>94</v>
      </c>
      <c r="D15" s="305" t="s">
        <v>247</v>
      </c>
      <c r="E15" s="306">
        <v>225</v>
      </c>
      <c r="F15" s="307" t="s">
        <v>560</v>
      </c>
      <c r="G15" s="332"/>
    </row>
    <row r="16" spans="1:7" ht="15.6" x14ac:dyDescent="0.25">
      <c r="A16" s="328"/>
      <c r="B16" s="311" t="s">
        <v>422</v>
      </c>
      <c r="C16" s="312" t="s">
        <v>94</v>
      </c>
      <c r="D16" s="312" t="s">
        <v>247</v>
      </c>
      <c r="E16" s="320">
        <v>61</v>
      </c>
      <c r="F16" s="315" t="s">
        <v>561</v>
      </c>
      <c r="G16" s="332"/>
    </row>
    <row r="17" spans="1:7" ht="16.2" thickBot="1" x14ac:dyDescent="0.3">
      <c r="A17" s="328"/>
      <c r="B17" s="321" t="s">
        <v>423</v>
      </c>
      <c r="C17" s="308" t="s">
        <v>94</v>
      </c>
      <c r="D17" s="308" t="s">
        <v>247</v>
      </c>
      <c r="E17" s="309">
        <v>286</v>
      </c>
      <c r="F17" s="310" t="s">
        <v>562</v>
      </c>
      <c r="G17" s="332"/>
    </row>
    <row r="18" spans="1:7" ht="29.4" thickTop="1" thickBot="1" x14ac:dyDescent="0.3">
      <c r="A18" s="328"/>
      <c r="B18" s="329" t="s">
        <v>696</v>
      </c>
      <c r="C18" s="330"/>
      <c r="D18" s="331"/>
      <c r="E18" s="330"/>
      <c r="F18" s="330"/>
      <c r="G18" s="332"/>
    </row>
    <row r="19" spans="1:7" ht="16.2" thickTop="1" x14ac:dyDescent="0.25">
      <c r="A19" s="328"/>
      <c r="B19" s="322" t="s">
        <v>421</v>
      </c>
      <c r="C19" s="305" t="s">
        <v>656</v>
      </c>
      <c r="D19" s="305" t="s">
        <v>492</v>
      </c>
      <c r="E19" s="306">
        <v>377</v>
      </c>
      <c r="F19" s="307" t="s">
        <v>664</v>
      </c>
      <c r="G19" s="332"/>
    </row>
    <row r="20" spans="1:7" ht="15.6" x14ac:dyDescent="0.25">
      <c r="A20" s="328"/>
      <c r="B20" s="311" t="s">
        <v>422</v>
      </c>
      <c r="C20" s="323" t="s">
        <v>656</v>
      </c>
      <c r="D20" s="312" t="s">
        <v>492</v>
      </c>
      <c r="E20" s="320">
        <v>345</v>
      </c>
      <c r="F20" s="315" t="s">
        <v>663</v>
      </c>
      <c r="G20" s="332"/>
    </row>
    <row r="21" spans="1:7" ht="16.2" thickBot="1" x14ac:dyDescent="0.3">
      <c r="A21" s="328"/>
      <c r="B21" s="321" t="s">
        <v>423</v>
      </c>
      <c r="C21" s="308" t="s">
        <v>656</v>
      </c>
      <c r="D21" s="308" t="s">
        <v>492</v>
      </c>
      <c r="E21" s="309">
        <v>722</v>
      </c>
      <c r="F21" s="310" t="s">
        <v>662</v>
      </c>
      <c r="G21" s="332"/>
    </row>
    <row r="22" spans="1:7" ht="29.4" thickTop="1" thickBot="1" x14ac:dyDescent="0.3">
      <c r="A22" s="328"/>
      <c r="B22" s="329" t="s">
        <v>697</v>
      </c>
      <c r="C22" s="330"/>
      <c r="D22" s="331"/>
      <c r="E22" s="330"/>
      <c r="F22" s="330"/>
      <c r="G22" s="332"/>
    </row>
    <row r="23" spans="1:7" ht="16.2" thickTop="1" x14ac:dyDescent="0.25">
      <c r="A23" s="328"/>
      <c r="B23" s="322" t="s">
        <v>421</v>
      </c>
      <c r="C23" s="305" t="s">
        <v>564</v>
      </c>
      <c r="D23" s="305" t="s">
        <v>247</v>
      </c>
      <c r="E23" s="306">
        <v>275</v>
      </c>
      <c r="F23" s="307" t="s">
        <v>571</v>
      </c>
      <c r="G23" s="332"/>
    </row>
    <row r="24" spans="1:7" ht="15.6" x14ac:dyDescent="0.25">
      <c r="A24" s="328"/>
      <c r="B24" s="311" t="s">
        <v>422</v>
      </c>
      <c r="C24" s="312" t="s">
        <v>564</v>
      </c>
      <c r="D24" s="312" t="s">
        <v>247</v>
      </c>
      <c r="E24" s="320">
        <v>249</v>
      </c>
      <c r="F24" s="315" t="s">
        <v>572</v>
      </c>
      <c r="G24" s="332"/>
    </row>
    <row r="25" spans="1:7" ht="16.2" thickBot="1" x14ac:dyDescent="0.3">
      <c r="A25" s="328"/>
      <c r="B25" s="321" t="s">
        <v>423</v>
      </c>
      <c r="C25" s="308" t="s">
        <v>564</v>
      </c>
      <c r="D25" s="308" t="s">
        <v>247</v>
      </c>
      <c r="E25" s="309">
        <v>524</v>
      </c>
      <c r="F25" s="310" t="s">
        <v>570</v>
      </c>
      <c r="G25" s="332"/>
    </row>
    <row r="26" spans="1:7" ht="29.4" thickTop="1" thickBot="1" x14ac:dyDescent="0.3">
      <c r="A26" s="328"/>
      <c r="B26" s="329" t="s">
        <v>698</v>
      </c>
      <c r="C26" s="330"/>
      <c r="D26" s="331"/>
      <c r="E26" s="330"/>
      <c r="F26" s="330"/>
      <c r="G26" s="332"/>
    </row>
    <row r="27" spans="1:7" ht="16.2" thickTop="1" x14ac:dyDescent="0.25">
      <c r="A27" s="328"/>
      <c r="B27" s="322" t="s">
        <v>421</v>
      </c>
      <c r="C27" s="305" t="s">
        <v>525</v>
      </c>
      <c r="D27" s="305" t="s">
        <v>26</v>
      </c>
      <c r="E27" s="306">
        <v>346</v>
      </c>
      <c r="F27" s="307" t="s">
        <v>540</v>
      </c>
      <c r="G27" s="332"/>
    </row>
    <row r="28" spans="1:7" ht="15.6" x14ac:dyDescent="0.25">
      <c r="A28" s="328"/>
      <c r="B28" s="311" t="s">
        <v>422</v>
      </c>
      <c r="C28" s="312" t="s">
        <v>525</v>
      </c>
      <c r="D28" s="312" t="s">
        <v>26</v>
      </c>
      <c r="E28" s="320">
        <v>309</v>
      </c>
      <c r="F28" s="315" t="s">
        <v>537</v>
      </c>
      <c r="G28" s="332"/>
    </row>
    <row r="29" spans="1:7" ht="16.2" thickBot="1" x14ac:dyDescent="0.3">
      <c r="A29" s="328"/>
      <c r="B29" s="321" t="s">
        <v>423</v>
      </c>
      <c r="C29" s="308" t="s">
        <v>525</v>
      </c>
      <c r="D29" s="308" t="s">
        <v>26</v>
      </c>
      <c r="E29" s="309">
        <v>655</v>
      </c>
      <c r="F29" s="310" t="s">
        <v>533</v>
      </c>
      <c r="G29" s="332"/>
    </row>
    <row r="30" spans="1:7" ht="29.4" thickTop="1" thickBot="1" x14ac:dyDescent="0.3">
      <c r="A30" s="328"/>
      <c r="B30" s="329" t="s">
        <v>699</v>
      </c>
      <c r="C30" s="330"/>
      <c r="D30" s="331"/>
      <c r="E30" s="330"/>
      <c r="F30" s="330"/>
      <c r="G30" s="332"/>
    </row>
    <row r="31" spans="1:7" ht="16.2" thickTop="1" x14ac:dyDescent="0.25">
      <c r="A31" s="328"/>
      <c r="B31" s="322" t="s">
        <v>421</v>
      </c>
      <c r="C31" s="305" t="s">
        <v>588</v>
      </c>
      <c r="D31" s="305" t="s">
        <v>585</v>
      </c>
      <c r="E31" s="306">
        <v>356</v>
      </c>
      <c r="F31" s="307" t="s">
        <v>589</v>
      </c>
      <c r="G31" s="332"/>
    </row>
    <row r="32" spans="1:7" ht="15.6" x14ac:dyDescent="0.25">
      <c r="A32" s="328"/>
      <c r="B32" s="311" t="s">
        <v>422</v>
      </c>
      <c r="C32" s="312" t="s">
        <v>588</v>
      </c>
      <c r="D32" s="312" t="s">
        <v>585</v>
      </c>
      <c r="E32" s="320">
        <v>327</v>
      </c>
      <c r="F32" s="315" t="s">
        <v>591</v>
      </c>
      <c r="G32" s="332"/>
    </row>
    <row r="33" spans="1:7" ht="16.2" thickBot="1" x14ac:dyDescent="0.3">
      <c r="A33" s="328"/>
      <c r="B33" s="321" t="s">
        <v>423</v>
      </c>
      <c r="C33" s="308" t="s">
        <v>588</v>
      </c>
      <c r="D33" s="308" t="s">
        <v>585</v>
      </c>
      <c r="E33" s="309">
        <v>683</v>
      </c>
      <c r="F33" s="310" t="s">
        <v>590</v>
      </c>
      <c r="G33" s="332"/>
    </row>
    <row r="34" spans="1:7" ht="29.4" thickTop="1" thickBot="1" x14ac:dyDescent="0.3">
      <c r="A34" s="328"/>
      <c r="B34" s="329" t="s">
        <v>700</v>
      </c>
      <c r="C34" s="330"/>
      <c r="D34" s="331"/>
      <c r="E34" s="330"/>
      <c r="F34" s="330"/>
      <c r="G34" s="332"/>
    </row>
    <row r="35" spans="1:7" ht="16.2" thickTop="1" x14ac:dyDescent="0.25">
      <c r="A35" s="328"/>
      <c r="B35" s="322" t="s">
        <v>421</v>
      </c>
      <c r="C35" s="305" t="s">
        <v>172</v>
      </c>
      <c r="D35" s="305" t="s">
        <v>121</v>
      </c>
      <c r="E35" s="306">
        <v>337</v>
      </c>
      <c r="F35" s="307" t="s">
        <v>522</v>
      </c>
      <c r="G35" s="332"/>
    </row>
    <row r="36" spans="1:7" ht="15.6" x14ac:dyDescent="0.25">
      <c r="A36" s="328"/>
      <c r="B36" s="311" t="s">
        <v>422</v>
      </c>
      <c r="C36" s="312" t="s">
        <v>172</v>
      </c>
      <c r="D36" s="312" t="s">
        <v>121</v>
      </c>
      <c r="E36" s="320">
        <v>323</v>
      </c>
      <c r="F36" s="315" t="s">
        <v>523</v>
      </c>
      <c r="G36" s="332"/>
    </row>
    <row r="37" spans="1:7" ht="16.2" thickBot="1" x14ac:dyDescent="0.3">
      <c r="A37" s="328"/>
      <c r="B37" s="321" t="s">
        <v>423</v>
      </c>
      <c r="C37" s="308" t="s">
        <v>172</v>
      </c>
      <c r="D37" s="308" t="s">
        <v>121</v>
      </c>
      <c r="E37" s="309">
        <v>660</v>
      </c>
      <c r="F37" s="310" t="s">
        <v>519</v>
      </c>
      <c r="G37" s="332"/>
    </row>
    <row r="38" spans="1:7" ht="29.4" thickTop="1" thickBot="1" x14ac:dyDescent="0.3">
      <c r="A38" s="328"/>
      <c r="B38" s="329" t="s">
        <v>701</v>
      </c>
      <c r="C38" s="330"/>
      <c r="D38" s="331"/>
      <c r="E38" s="330"/>
      <c r="F38" s="330"/>
      <c r="G38" s="332"/>
    </row>
    <row r="39" spans="1:7" ht="16.2" thickTop="1" x14ac:dyDescent="0.25">
      <c r="A39" s="328"/>
      <c r="B39" s="322" t="s">
        <v>421</v>
      </c>
      <c r="C39" s="305" t="s">
        <v>184</v>
      </c>
      <c r="D39" s="305" t="s">
        <v>361</v>
      </c>
      <c r="E39" s="306">
        <v>243</v>
      </c>
      <c r="F39" s="307" t="s">
        <v>379</v>
      </c>
      <c r="G39" s="332"/>
    </row>
    <row r="40" spans="1:7" ht="15.6" x14ac:dyDescent="0.25">
      <c r="A40" s="328"/>
      <c r="B40" s="311" t="s">
        <v>422</v>
      </c>
      <c r="C40" s="312" t="s">
        <v>184</v>
      </c>
      <c r="D40" s="312" t="s">
        <v>361</v>
      </c>
      <c r="E40" s="320">
        <v>183</v>
      </c>
      <c r="F40" s="315" t="s">
        <v>380</v>
      </c>
      <c r="G40" s="332"/>
    </row>
    <row r="41" spans="1:7" ht="16.2" thickBot="1" x14ac:dyDescent="0.3">
      <c r="A41" s="328"/>
      <c r="B41" s="321" t="s">
        <v>423</v>
      </c>
      <c r="C41" s="308" t="s">
        <v>184</v>
      </c>
      <c r="D41" s="308" t="s">
        <v>361</v>
      </c>
      <c r="E41" s="309">
        <v>426</v>
      </c>
      <c r="F41" s="310" t="s">
        <v>381</v>
      </c>
      <c r="G41" s="332"/>
    </row>
    <row r="42" spans="1:7" ht="29.4" thickTop="1" thickBot="1" x14ac:dyDescent="0.3">
      <c r="A42" s="328"/>
      <c r="B42" s="329" t="s">
        <v>78</v>
      </c>
      <c r="C42" s="330"/>
      <c r="D42" s="331"/>
      <c r="E42" s="330"/>
      <c r="F42" s="330"/>
      <c r="G42" s="332"/>
    </row>
    <row r="43" spans="1:7" ht="16.2" thickTop="1" x14ac:dyDescent="0.25">
      <c r="A43" s="328"/>
      <c r="B43" s="322" t="s">
        <v>421</v>
      </c>
      <c r="C43" s="305" t="s">
        <v>170</v>
      </c>
      <c r="D43" s="305" t="s">
        <v>60</v>
      </c>
      <c r="E43" s="306">
        <v>366</v>
      </c>
      <c r="F43" s="307" t="s">
        <v>665</v>
      </c>
      <c r="G43" s="332"/>
    </row>
    <row r="44" spans="1:7" ht="15.6" x14ac:dyDescent="0.25">
      <c r="A44" s="328"/>
      <c r="B44" s="311" t="s">
        <v>422</v>
      </c>
      <c r="C44" s="312" t="s">
        <v>170</v>
      </c>
      <c r="D44" s="312" t="s">
        <v>182</v>
      </c>
      <c r="E44" s="320">
        <v>338</v>
      </c>
      <c r="F44" s="315" t="s">
        <v>500</v>
      </c>
      <c r="G44" s="332"/>
    </row>
    <row r="45" spans="1:7" ht="16.2" thickBot="1" x14ac:dyDescent="0.3">
      <c r="A45" s="328"/>
      <c r="B45" s="321" t="s">
        <v>423</v>
      </c>
      <c r="C45" s="308" t="s">
        <v>170</v>
      </c>
      <c r="D45" s="308" t="s">
        <v>60</v>
      </c>
      <c r="E45" s="309">
        <v>700</v>
      </c>
      <c r="F45" s="310" t="s">
        <v>666</v>
      </c>
      <c r="G45" s="332"/>
    </row>
    <row r="46" spans="1:7" ht="29.4" thickTop="1" thickBot="1" x14ac:dyDescent="0.3">
      <c r="A46" s="328"/>
      <c r="B46" s="329" t="s">
        <v>83</v>
      </c>
      <c r="C46" s="330"/>
      <c r="D46" s="331"/>
      <c r="E46" s="330"/>
      <c r="F46" s="330"/>
      <c r="G46" s="332"/>
    </row>
    <row r="47" spans="1:7" ht="16.2" thickTop="1" x14ac:dyDescent="0.25">
      <c r="A47" s="328"/>
      <c r="B47" s="322" t="s">
        <v>421</v>
      </c>
      <c r="C47" s="305" t="s">
        <v>520</v>
      </c>
      <c r="D47" s="305" t="s">
        <v>521</v>
      </c>
      <c r="E47" s="306">
        <v>310</v>
      </c>
      <c r="F47" s="307" t="s">
        <v>522</v>
      </c>
      <c r="G47" s="332"/>
    </row>
    <row r="48" spans="1:7" ht="15.6" x14ac:dyDescent="0.25">
      <c r="A48" s="328"/>
      <c r="B48" s="311" t="s">
        <v>422</v>
      </c>
      <c r="C48" s="312" t="s">
        <v>520</v>
      </c>
      <c r="D48" s="312" t="s">
        <v>521</v>
      </c>
      <c r="E48" s="320">
        <v>279</v>
      </c>
      <c r="F48" s="315" t="s">
        <v>523</v>
      </c>
      <c r="G48" s="332"/>
    </row>
    <row r="49" spans="1:7" ht="16.2" thickBot="1" x14ac:dyDescent="0.3">
      <c r="A49" s="328"/>
      <c r="B49" s="321" t="s">
        <v>423</v>
      </c>
      <c r="C49" s="308" t="s">
        <v>520</v>
      </c>
      <c r="D49" s="308" t="s">
        <v>521</v>
      </c>
      <c r="E49" s="309">
        <v>589</v>
      </c>
      <c r="F49" s="310" t="s">
        <v>519</v>
      </c>
      <c r="G49" s="332"/>
    </row>
    <row r="50" spans="1:7" ht="29.4" thickTop="1" thickBot="1" x14ac:dyDescent="0.3">
      <c r="A50" s="328"/>
      <c r="B50" s="329" t="s">
        <v>702</v>
      </c>
      <c r="C50" s="330"/>
      <c r="D50" s="331"/>
      <c r="E50" s="330"/>
      <c r="F50" s="330"/>
      <c r="G50" s="332"/>
    </row>
    <row r="51" spans="1:7" ht="16.2" thickTop="1" x14ac:dyDescent="0.25">
      <c r="A51" s="328"/>
      <c r="B51" s="322" t="s">
        <v>421</v>
      </c>
      <c r="C51" s="305" t="s">
        <v>180</v>
      </c>
      <c r="D51" s="305" t="s">
        <v>121</v>
      </c>
      <c r="E51" s="306">
        <v>334</v>
      </c>
      <c r="F51" s="307" t="s">
        <v>522</v>
      </c>
      <c r="G51" s="332"/>
    </row>
    <row r="52" spans="1:7" ht="15.6" x14ac:dyDescent="0.25">
      <c r="A52" s="328"/>
      <c r="B52" s="311" t="s">
        <v>422</v>
      </c>
      <c r="C52" s="312" t="s">
        <v>180</v>
      </c>
      <c r="D52" s="312" t="s">
        <v>121</v>
      </c>
      <c r="E52" s="320">
        <v>272</v>
      </c>
      <c r="F52" s="315" t="s">
        <v>523</v>
      </c>
      <c r="G52" s="332"/>
    </row>
    <row r="53" spans="1:7" ht="16.2" thickBot="1" x14ac:dyDescent="0.3">
      <c r="A53" s="328"/>
      <c r="B53" s="321" t="s">
        <v>423</v>
      </c>
      <c r="C53" s="308" t="s">
        <v>348</v>
      </c>
      <c r="D53" s="308" t="s">
        <v>121</v>
      </c>
      <c r="E53" s="309">
        <v>606</v>
      </c>
      <c r="F53" s="310" t="s">
        <v>519</v>
      </c>
      <c r="G53" s="332"/>
    </row>
    <row r="54" spans="1:7" ht="29.4" thickTop="1" thickBot="1" x14ac:dyDescent="0.3">
      <c r="A54" s="328"/>
      <c r="B54" s="329" t="s">
        <v>703</v>
      </c>
      <c r="C54" s="330"/>
      <c r="D54" s="331"/>
      <c r="E54" s="330"/>
      <c r="F54" s="330"/>
      <c r="G54" s="332"/>
    </row>
    <row r="55" spans="1:7" ht="16.2" thickTop="1" x14ac:dyDescent="0.25">
      <c r="A55" s="328"/>
      <c r="B55" s="322" t="s">
        <v>421</v>
      </c>
      <c r="C55" s="305" t="s">
        <v>573</v>
      </c>
      <c r="D55" s="305" t="s">
        <v>574</v>
      </c>
      <c r="E55" s="306">
        <v>232</v>
      </c>
      <c r="F55" s="307" t="s">
        <v>571</v>
      </c>
      <c r="G55" s="332"/>
    </row>
    <row r="56" spans="1:7" ht="15.6" x14ac:dyDescent="0.25">
      <c r="A56" s="328"/>
      <c r="B56" s="311" t="s">
        <v>422</v>
      </c>
      <c r="C56" s="245" t="s">
        <v>661</v>
      </c>
      <c r="D56" s="245" t="s">
        <v>121</v>
      </c>
      <c r="E56" s="257">
        <v>189</v>
      </c>
      <c r="F56" s="246" t="s">
        <v>692</v>
      </c>
      <c r="G56" s="332"/>
    </row>
    <row r="57" spans="1:7" ht="16.2" thickBot="1" x14ac:dyDescent="0.3">
      <c r="A57" s="328"/>
      <c r="B57" s="321" t="s">
        <v>423</v>
      </c>
      <c r="C57" s="247" t="s">
        <v>661</v>
      </c>
      <c r="D57" s="247" t="s">
        <v>121</v>
      </c>
      <c r="E57" s="258">
        <v>388</v>
      </c>
      <c r="F57" s="248" t="s">
        <v>692</v>
      </c>
      <c r="G57" s="332"/>
    </row>
    <row r="58" spans="1:7" ht="29.4" thickTop="1" thickBot="1" x14ac:dyDescent="0.3">
      <c r="A58" s="328"/>
      <c r="B58" s="329" t="s">
        <v>704</v>
      </c>
      <c r="C58" s="330"/>
      <c r="D58" s="331"/>
      <c r="E58" s="330"/>
      <c r="F58" s="330"/>
      <c r="G58" s="332"/>
    </row>
    <row r="59" spans="1:7" ht="16.2" thickTop="1" x14ac:dyDescent="0.25">
      <c r="A59" s="328"/>
      <c r="B59" s="322" t="s">
        <v>421</v>
      </c>
      <c r="C59" s="287" t="s">
        <v>750</v>
      </c>
      <c r="D59" s="287" t="s">
        <v>751</v>
      </c>
      <c r="E59" s="288">
        <v>313</v>
      </c>
      <c r="F59" s="353" t="s">
        <v>764</v>
      </c>
      <c r="G59" s="332"/>
    </row>
    <row r="60" spans="1:7" ht="15.6" x14ac:dyDescent="0.25">
      <c r="A60" s="328"/>
      <c r="B60" s="311" t="s">
        <v>422</v>
      </c>
      <c r="C60" s="312" t="s">
        <v>180</v>
      </c>
      <c r="D60" s="312" t="s">
        <v>121</v>
      </c>
      <c r="E60" s="320">
        <v>289</v>
      </c>
      <c r="F60" s="315" t="s">
        <v>437</v>
      </c>
      <c r="G60" s="332"/>
    </row>
    <row r="61" spans="1:7" ht="16.2" thickBot="1" x14ac:dyDescent="0.3">
      <c r="A61" s="328"/>
      <c r="B61" s="321" t="s">
        <v>423</v>
      </c>
      <c r="C61" s="308" t="s">
        <v>180</v>
      </c>
      <c r="D61" s="308" t="s">
        <v>121</v>
      </c>
      <c r="E61" s="309">
        <v>592</v>
      </c>
      <c r="F61" s="310" t="s">
        <v>438</v>
      </c>
      <c r="G61" s="332"/>
    </row>
    <row r="62" spans="1:7" ht="29.4" thickTop="1" thickBot="1" x14ac:dyDescent="0.3">
      <c r="A62" s="328"/>
      <c r="B62" s="329" t="s">
        <v>705</v>
      </c>
      <c r="C62" s="330"/>
      <c r="D62" s="331"/>
      <c r="E62" s="330"/>
      <c r="F62" s="330"/>
      <c r="G62" s="332"/>
    </row>
    <row r="63" spans="1:7" ht="16.2" thickTop="1" x14ac:dyDescent="0.25">
      <c r="A63" s="328"/>
      <c r="B63" s="322" t="s">
        <v>421</v>
      </c>
      <c r="C63" s="243" t="s">
        <v>661</v>
      </c>
      <c r="D63" s="243" t="s">
        <v>121</v>
      </c>
      <c r="E63" s="256">
        <v>245</v>
      </c>
      <c r="F63" s="244" t="s">
        <v>770</v>
      </c>
      <c r="G63" s="332"/>
    </row>
    <row r="64" spans="1:7" ht="15.6" x14ac:dyDescent="0.25">
      <c r="A64" s="328"/>
      <c r="B64" s="311" t="s">
        <v>422</v>
      </c>
      <c r="C64" s="312" t="s">
        <v>661</v>
      </c>
      <c r="D64" s="312" t="s">
        <v>121</v>
      </c>
      <c r="E64" s="320">
        <v>204</v>
      </c>
      <c r="F64" s="315" t="s">
        <v>663</v>
      </c>
      <c r="G64" s="332"/>
    </row>
    <row r="65" spans="1:7" ht="16.2" thickBot="1" x14ac:dyDescent="0.3">
      <c r="A65" s="328"/>
      <c r="B65" s="321" t="s">
        <v>423</v>
      </c>
      <c r="C65" s="308" t="s">
        <v>661</v>
      </c>
      <c r="D65" s="308" t="s">
        <v>121</v>
      </c>
      <c r="E65" s="309">
        <v>449</v>
      </c>
      <c r="F65" s="310" t="s">
        <v>662</v>
      </c>
      <c r="G65" s="332"/>
    </row>
    <row r="66" spans="1:7" ht="29.4" thickTop="1" thickBot="1" x14ac:dyDescent="0.3">
      <c r="A66" s="328"/>
      <c r="B66" s="329" t="s">
        <v>706</v>
      </c>
      <c r="C66" s="330"/>
      <c r="D66" s="331"/>
      <c r="E66" s="330"/>
      <c r="F66" s="330"/>
      <c r="G66" s="332"/>
    </row>
    <row r="67" spans="1:7" ht="16.2" thickTop="1" x14ac:dyDescent="0.25">
      <c r="A67" s="328"/>
      <c r="B67" s="322" t="s">
        <v>421</v>
      </c>
      <c r="C67" s="305" t="s">
        <v>671</v>
      </c>
      <c r="D67" s="305" t="s">
        <v>507</v>
      </c>
      <c r="E67" s="306">
        <v>357</v>
      </c>
      <c r="F67" s="307" t="s">
        <v>672</v>
      </c>
      <c r="G67" s="332"/>
    </row>
    <row r="68" spans="1:7" ht="15.6" x14ac:dyDescent="0.25">
      <c r="A68" s="328"/>
      <c r="B68" s="311" t="s">
        <v>422</v>
      </c>
      <c r="C68" s="312" t="s">
        <v>180</v>
      </c>
      <c r="D68" s="312" t="s">
        <v>121</v>
      </c>
      <c r="E68" s="320">
        <v>335</v>
      </c>
      <c r="F68" s="315" t="s">
        <v>451</v>
      </c>
      <c r="G68" s="332"/>
    </row>
    <row r="69" spans="1:7" ht="16.2" thickBot="1" x14ac:dyDescent="0.3">
      <c r="A69" s="328"/>
      <c r="B69" s="321" t="s">
        <v>423</v>
      </c>
      <c r="C69" s="308" t="s">
        <v>671</v>
      </c>
      <c r="D69" s="308" t="s">
        <v>507</v>
      </c>
      <c r="E69" s="309">
        <v>692</v>
      </c>
      <c r="F69" s="310" t="s">
        <v>674</v>
      </c>
      <c r="G69" s="332"/>
    </row>
    <row r="70" spans="1:7" ht="29.4" thickTop="1" thickBot="1" x14ac:dyDescent="0.3">
      <c r="A70" s="328"/>
      <c r="B70" s="329" t="s">
        <v>707</v>
      </c>
      <c r="C70" s="330"/>
      <c r="D70" s="331"/>
      <c r="E70" s="330"/>
      <c r="F70" s="330"/>
      <c r="G70" s="332"/>
    </row>
    <row r="71" spans="1:7" ht="16.2" thickTop="1" x14ac:dyDescent="0.25">
      <c r="A71" s="328"/>
      <c r="B71" s="322" t="s">
        <v>421</v>
      </c>
      <c r="C71" s="305" t="s">
        <v>465</v>
      </c>
      <c r="D71" s="305" t="s">
        <v>115</v>
      </c>
      <c r="E71" s="306">
        <v>396</v>
      </c>
      <c r="F71" s="307" t="s">
        <v>560</v>
      </c>
      <c r="G71" s="332"/>
    </row>
    <row r="72" spans="1:7" ht="15.6" x14ac:dyDescent="0.25">
      <c r="A72" s="328"/>
      <c r="B72" s="311" t="s">
        <v>422</v>
      </c>
      <c r="C72" s="312" t="s">
        <v>632</v>
      </c>
      <c r="D72" s="313" t="s">
        <v>633</v>
      </c>
      <c r="E72" s="314">
        <v>384</v>
      </c>
      <c r="F72" s="315" t="s">
        <v>636</v>
      </c>
      <c r="G72" s="332"/>
    </row>
    <row r="73" spans="1:7" ht="16.2" thickBot="1" x14ac:dyDescent="0.3">
      <c r="A73" s="328"/>
      <c r="B73" s="316" t="s">
        <v>423</v>
      </c>
      <c r="C73" s="317" t="s">
        <v>632</v>
      </c>
      <c r="D73" s="318" t="s">
        <v>633</v>
      </c>
      <c r="E73" s="319">
        <v>775</v>
      </c>
      <c r="F73" s="310" t="s">
        <v>634</v>
      </c>
      <c r="G73" s="332"/>
    </row>
    <row r="74" spans="1:7" ht="29.4" thickTop="1" thickBot="1" x14ac:dyDescent="0.3">
      <c r="A74" s="328"/>
      <c r="B74" s="329" t="s">
        <v>7</v>
      </c>
      <c r="C74" s="330"/>
      <c r="D74" s="331"/>
      <c r="E74" s="330"/>
      <c r="F74" s="330"/>
      <c r="G74" s="332"/>
    </row>
    <row r="75" spans="1:7" ht="16.2" thickTop="1" x14ac:dyDescent="0.25">
      <c r="A75" s="328"/>
      <c r="B75" s="322" t="s">
        <v>421</v>
      </c>
      <c r="C75" s="243" t="s">
        <v>690</v>
      </c>
      <c r="D75" s="243" t="s">
        <v>691</v>
      </c>
      <c r="E75" s="256">
        <v>411</v>
      </c>
      <c r="F75" s="244" t="s">
        <v>689</v>
      </c>
      <c r="G75" s="332"/>
    </row>
    <row r="76" spans="1:7" ht="15.6" x14ac:dyDescent="0.25">
      <c r="A76" s="328"/>
      <c r="B76" s="311" t="s">
        <v>422</v>
      </c>
      <c r="C76" s="312" t="s">
        <v>576</v>
      </c>
      <c r="D76" s="312" t="s">
        <v>191</v>
      </c>
      <c r="E76" s="320">
        <v>408</v>
      </c>
      <c r="F76" s="315" t="s">
        <v>635</v>
      </c>
      <c r="G76" s="332"/>
    </row>
    <row r="77" spans="1:7" ht="16.2" thickBot="1" x14ac:dyDescent="0.3">
      <c r="A77" s="328"/>
      <c r="B77" s="321" t="s">
        <v>423</v>
      </c>
      <c r="C77" s="289" t="s">
        <v>690</v>
      </c>
      <c r="D77" s="289" t="s">
        <v>691</v>
      </c>
      <c r="E77" s="290">
        <v>815</v>
      </c>
      <c r="F77" s="279" t="s">
        <v>744</v>
      </c>
      <c r="G77" s="332"/>
    </row>
    <row r="78" spans="1:7" ht="29.4" thickTop="1" thickBot="1" x14ac:dyDescent="0.3">
      <c r="A78" s="328"/>
      <c r="B78" s="329" t="s">
        <v>13</v>
      </c>
      <c r="C78" s="330"/>
      <c r="D78" s="331"/>
      <c r="E78" s="330"/>
      <c r="F78" s="330"/>
      <c r="G78" s="332"/>
    </row>
    <row r="79" spans="1:7" ht="16.2" thickTop="1" x14ac:dyDescent="0.25">
      <c r="A79" s="328"/>
      <c r="B79" s="322" t="s">
        <v>421</v>
      </c>
      <c r="C79" s="305" t="s">
        <v>353</v>
      </c>
      <c r="D79" s="305" t="s">
        <v>633</v>
      </c>
      <c r="E79" s="306">
        <v>394</v>
      </c>
      <c r="F79" s="307" t="s">
        <v>637</v>
      </c>
      <c r="G79" s="332"/>
    </row>
    <row r="80" spans="1:7" ht="15.6" x14ac:dyDescent="0.25">
      <c r="A80" s="328"/>
      <c r="B80" s="311" t="s">
        <v>422</v>
      </c>
      <c r="C80" s="312" t="s">
        <v>353</v>
      </c>
      <c r="D80" s="312" t="s">
        <v>633</v>
      </c>
      <c r="E80" s="320">
        <v>387</v>
      </c>
      <c r="F80" s="315" t="s">
        <v>636</v>
      </c>
      <c r="G80" s="332"/>
    </row>
    <row r="81" spans="1:7" ht="16.2" thickBot="1" x14ac:dyDescent="0.3">
      <c r="A81" s="328"/>
      <c r="B81" s="321" t="s">
        <v>423</v>
      </c>
      <c r="C81" s="308" t="s">
        <v>353</v>
      </c>
      <c r="D81" s="308" t="s">
        <v>633</v>
      </c>
      <c r="E81" s="309">
        <v>765</v>
      </c>
      <c r="F81" s="310" t="s">
        <v>634</v>
      </c>
      <c r="G81" s="332"/>
    </row>
    <row r="82" spans="1:7" ht="29.4" thickTop="1" thickBot="1" x14ac:dyDescent="0.3">
      <c r="A82" s="328"/>
      <c r="B82" s="329" t="s">
        <v>708</v>
      </c>
      <c r="C82" s="330"/>
      <c r="D82" s="331"/>
      <c r="E82" s="330"/>
      <c r="F82" s="330"/>
      <c r="G82" s="332"/>
    </row>
    <row r="83" spans="1:7" ht="16.2" thickTop="1" x14ac:dyDescent="0.25">
      <c r="A83" s="328"/>
      <c r="B83" s="322" t="s">
        <v>421</v>
      </c>
      <c r="C83" s="305" t="s">
        <v>576</v>
      </c>
      <c r="D83" s="305" t="s">
        <v>602</v>
      </c>
      <c r="E83" s="306">
        <v>398</v>
      </c>
      <c r="F83" s="307" t="s">
        <v>571</v>
      </c>
      <c r="G83" s="332"/>
    </row>
    <row r="84" spans="1:7" ht="15.6" x14ac:dyDescent="0.25">
      <c r="A84" s="328"/>
      <c r="B84" s="311" t="s">
        <v>422</v>
      </c>
      <c r="C84" s="245" t="s">
        <v>667</v>
      </c>
      <c r="D84" s="259" t="s">
        <v>668</v>
      </c>
      <c r="E84" s="257">
        <v>396</v>
      </c>
      <c r="F84" s="246" t="s">
        <v>685</v>
      </c>
      <c r="G84" s="332"/>
    </row>
    <row r="85" spans="1:7" ht="16.2" thickBot="1" x14ac:dyDescent="0.3">
      <c r="A85" s="328"/>
      <c r="B85" s="321" t="s">
        <v>423</v>
      </c>
      <c r="C85" s="247" t="s">
        <v>667</v>
      </c>
      <c r="D85" s="275" t="s">
        <v>668</v>
      </c>
      <c r="E85" s="258">
        <v>786</v>
      </c>
      <c r="F85" s="248" t="s">
        <v>684</v>
      </c>
      <c r="G85" s="332"/>
    </row>
    <row r="86" spans="1:7" ht="29.4" thickTop="1" thickBot="1" x14ac:dyDescent="0.3">
      <c r="A86" s="328"/>
      <c r="B86" s="329" t="s">
        <v>709</v>
      </c>
      <c r="C86" s="330"/>
      <c r="D86" s="331"/>
      <c r="E86" s="330"/>
      <c r="F86" s="330"/>
      <c r="G86" s="332"/>
    </row>
    <row r="87" spans="1:7" ht="16.2" thickTop="1" x14ac:dyDescent="0.25">
      <c r="A87" s="328"/>
      <c r="B87" s="322" t="s">
        <v>421</v>
      </c>
      <c r="C87" s="305" t="s">
        <v>29</v>
      </c>
      <c r="D87" s="305" t="s">
        <v>26</v>
      </c>
      <c r="E87" s="306">
        <v>355</v>
      </c>
      <c r="F87" s="307" t="s">
        <v>365</v>
      </c>
      <c r="G87" s="332"/>
    </row>
    <row r="88" spans="1:7" ht="15.6" x14ac:dyDescent="0.25">
      <c r="A88" s="328"/>
      <c r="B88" s="311" t="s">
        <v>422</v>
      </c>
      <c r="C88" s="312" t="s">
        <v>603</v>
      </c>
      <c r="D88" s="312" t="s">
        <v>638</v>
      </c>
      <c r="E88" s="320">
        <v>349</v>
      </c>
      <c r="F88" s="315" t="s">
        <v>640</v>
      </c>
      <c r="G88" s="332"/>
    </row>
    <row r="89" spans="1:7" ht="16.2" thickBot="1" x14ac:dyDescent="0.3">
      <c r="A89" s="328"/>
      <c r="B89" s="321" t="s">
        <v>423</v>
      </c>
      <c r="C89" s="308" t="s">
        <v>603</v>
      </c>
      <c r="D89" s="308" t="s">
        <v>638</v>
      </c>
      <c r="E89" s="309">
        <v>686</v>
      </c>
      <c r="F89" s="310" t="s">
        <v>639</v>
      </c>
      <c r="G89" s="332"/>
    </row>
    <row r="90" spans="1:7" ht="29.4" thickTop="1" thickBot="1" x14ac:dyDescent="0.3">
      <c r="A90" s="328"/>
      <c r="B90" s="329" t="s">
        <v>710</v>
      </c>
      <c r="C90" s="330"/>
      <c r="D90" s="331"/>
      <c r="E90" s="330"/>
      <c r="F90" s="330"/>
      <c r="G90" s="332"/>
    </row>
    <row r="91" spans="1:7" ht="16.2" thickTop="1" x14ac:dyDescent="0.25">
      <c r="A91" s="328"/>
      <c r="B91" s="322" t="s">
        <v>421</v>
      </c>
      <c r="C91" s="305" t="s">
        <v>150</v>
      </c>
      <c r="D91" s="305" t="s">
        <v>607</v>
      </c>
      <c r="E91" s="306">
        <v>400</v>
      </c>
      <c r="F91" s="307" t="s">
        <v>616</v>
      </c>
      <c r="G91" s="332"/>
    </row>
    <row r="92" spans="1:7" ht="15.6" x14ac:dyDescent="0.25">
      <c r="A92" s="328"/>
      <c r="B92" s="311" t="s">
        <v>422</v>
      </c>
      <c r="C92" s="312" t="s">
        <v>150</v>
      </c>
      <c r="D92" s="312" t="s">
        <v>607</v>
      </c>
      <c r="E92" s="320">
        <v>373</v>
      </c>
      <c r="F92" s="315" t="s">
        <v>617</v>
      </c>
      <c r="G92" s="332"/>
    </row>
    <row r="93" spans="1:7" ht="16.2" thickBot="1" x14ac:dyDescent="0.3">
      <c r="A93" s="328"/>
      <c r="B93" s="321" t="s">
        <v>423</v>
      </c>
      <c r="C93" s="308" t="s">
        <v>150</v>
      </c>
      <c r="D93" s="308" t="s">
        <v>607</v>
      </c>
      <c r="E93" s="309">
        <v>773</v>
      </c>
      <c r="F93" s="310" t="s">
        <v>605</v>
      </c>
      <c r="G93" s="332"/>
    </row>
    <row r="94" spans="1:7" ht="29.4" thickTop="1" thickBot="1" x14ac:dyDescent="0.3">
      <c r="A94" s="328"/>
      <c r="B94" s="329" t="s">
        <v>711</v>
      </c>
      <c r="C94" s="330"/>
      <c r="D94" s="331"/>
      <c r="E94" s="330"/>
      <c r="F94" s="330"/>
      <c r="G94" s="332"/>
    </row>
    <row r="95" spans="1:7" ht="16.2" thickTop="1" x14ac:dyDescent="0.25">
      <c r="A95" s="328"/>
      <c r="B95" s="322" t="s">
        <v>421</v>
      </c>
      <c r="C95" s="305" t="s">
        <v>608</v>
      </c>
      <c r="D95" s="305" t="s">
        <v>26</v>
      </c>
      <c r="E95" s="306">
        <v>381</v>
      </c>
      <c r="F95" s="307" t="s">
        <v>616</v>
      </c>
      <c r="G95" s="332"/>
    </row>
    <row r="96" spans="1:7" ht="15.6" x14ac:dyDescent="0.25">
      <c r="A96" s="328"/>
      <c r="B96" s="311" t="s">
        <v>422</v>
      </c>
      <c r="C96" s="312" t="s">
        <v>581</v>
      </c>
      <c r="D96" s="312" t="s">
        <v>26</v>
      </c>
      <c r="E96" s="320">
        <v>356</v>
      </c>
      <c r="F96" s="315" t="s">
        <v>619</v>
      </c>
      <c r="G96" s="332"/>
    </row>
    <row r="97" spans="1:7" ht="16.2" thickBot="1" x14ac:dyDescent="0.3">
      <c r="A97" s="328"/>
      <c r="B97" s="321" t="s">
        <v>423</v>
      </c>
      <c r="C97" s="325" t="s">
        <v>603</v>
      </c>
      <c r="D97" s="325" t="s">
        <v>638</v>
      </c>
      <c r="E97" s="309">
        <v>720</v>
      </c>
      <c r="F97" s="310" t="s">
        <v>605</v>
      </c>
      <c r="G97" s="332"/>
    </row>
    <row r="98" spans="1:7" ht="29.4" thickTop="1" thickBot="1" x14ac:dyDescent="0.3">
      <c r="A98" s="328"/>
      <c r="B98" s="329" t="s">
        <v>712</v>
      </c>
      <c r="C98" s="330"/>
      <c r="D98" s="331"/>
      <c r="E98" s="330"/>
      <c r="F98" s="330"/>
      <c r="G98" s="332"/>
    </row>
    <row r="99" spans="1:7" ht="16.2" thickTop="1" x14ac:dyDescent="0.25">
      <c r="A99" s="328"/>
      <c r="B99" s="322" t="s">
        <v>421</v>
      </c>
      <c r="C99" s="305" t="s">
        <v>201</v>
      </c>
      <c r="D99" s="305" t="s">
        <v>363</v>
      </c>
      <c r="E99" s="306">
        <v>399</v>
      </c>
      <c r="F99" s="307" t="s">
        <v>457</v>
      </c>
      <c r="G99" s="332"/>
    </row>
    <row r="100" spans="1:7" ht="15.6" x14ac:dyDescent="0.25">
      <c r="A100" s="328"/>
      <c r="B100" s="311" t="s">
        <v>422</v>
      </c>
      <c r="C100" s="312" t="s">
        <v>201</v>
      </c>
      <c r="D100" s="312" t="s">
        <v>363</v>
      </c>
      <c r="E100" s="320">
        <v>393</v>
      </c>
      <c r="F100" s="315" t="s">
        <v>536</v>
      </c>
      <c r="G100" s="332"/>
    </row>
    <row r="101" spans="1:7" ht="16.2" thickBot="1" x14ac:dyDescent="0.3">
      <c r="A101" s="328"/>
      <c r="B101" s="321" t="s">
        <v>423</v>
      </c>
      <c r="C101" s="308" t="s">
        <v>201</v>
      </c>
      <c r="D101" s="308" t="s">
        <v>363</v>
      </c>
      <c r="E101" s="309">
        <v>781</v>
      </c>
      <c r="F101" s="326" t="s">
        <v>386</v>
      </c>
      <c r="G101" s="332"/>
    </row>
    <row r="102" spans="1:7" ht="29.4" thickTop="1" thickBot="1" x14ac:dyDescent="0.3">
      <c r="A102" s="328"/>
      <c r="B102" s="329" t="s">
        <v>713</v>
      </c>
      <c r="C102" s="330"/>
      <c r="D102" s="331"/>
      <c r="E102" s="330"/>
      <c r="F102" s="330"/>
      <c r="G102" s="332"/>
    </row>
    <row r="103" spans="1:7" ht="16.2" thickTop="1" x14ac:dyDescent="0.25">
      <c r="A103" s="328"/>
      <c r="B103" s="322" t="s">
        <v>421</v>
      </c>
      <c r="C103" s="305" t="s">
        <v>279</v>
      </c>
      <c r="D103" s="305" t="s">
        <v>280</v>
      </c>
      <c r="E103" s="306">
        <v>284</v>
      </c>
      <c r="F103" s="307" t="s">
        <v>388</v>
      </c>
      <c r="G103" s="332"/>
    </row>
    <row r="104" spans="1:7" ht="15.6" x14ac:dyDescent="0.25">
      <c r="A104" s="328"/>
      <c r="B104" s="311" t="s">
        <v>422</v>
      </c>
      <c r="C104" s="312" t="s">
        <v>279</v>
      </c>
      <c r="D104" s="312" t="s">
        <v>280</v>
      </c>
      <c r="E104" s="320">
        <v>199</v>
      </c>
      <c r="F104" s="315" t="s">
        <v>389</v>
      </c>
      <c r="G104" s="332"/>
    </row>
    <row r="105" spans="1:7" ht="16.2" thickBot="1" x14ac:dyDescent="0.3">
      <c r="A105" s="328"/>
      <c r="B105" s="321" t="s">
        <v>423</v>
      </c>
      <c r="C105" s="308" t="s">
        <v>279</v>
      </c>
      <c r="D105" s="308" t="s">
        <v>280</v>
      </c>
      <c r="E105" s="309">
        <v>483</v>
      </c>
      <c r="F105" s="310" t="s">
        <v>516</v>
      </c>
      <c r="G105" s="332"/>
    </row>
    <row r="106" spans="1:7" ht="29.4" thickTop="1" thickBot="1" x14ac:dyDescent="0.3">
      <c r="A106" s="328"/>
      <c r="B106" s="329" t="s">
        <v>565</v>
      </c>
      <c r="C106" s="330"/>
      <c r="D106" s="331"/>
      <c r="E106" s="330"/>
      <c r="F106" s="330"/>
      <c r="G106" s="332"/>
    </row>
    <row r="107" spans="1:7" ht="16.2" thickTop="1" x14ac:dyDescent="0.25">
      <c r="A107" s="328"/>
      <c r="B107" s="322" t="s">
        <v>421</v>
      </c>
      <c r="C107" s="305" t="s">
        <v>53</v>
      </c>
      <c r="D107" s="305" t="s">
        <v>54</v>
      </c>
      <c r="E107" s="306">
        <v>329</v>
      </c>
      <c r="F107" s="307" t="s">
        <v>402</v>
      </c>
      <c r="G107" s="332"/>
    </row>
    <row r="108" spans="1:7" ht="15.6" x14ac:dyDescent="0.25">
      <c r="A108" s="328"/>
      <c r="B108" s="311" t="s">
        <v>422</v>
      </c>
      <c r="C108" s="312" t="s">
        <v>53</v>
      </c>
      <c r="D108" s="312" t="s">
        <v>54</v>
      </c>
      <c r="E108" s="320">
        <v>326</v>
      </c>
      <c r="F108" s="315" t="s">
        <v>517</v>
      </c>
      <c r="G108" s="332"/>
    </row>
    <row r="109" spans="1:7" ht="16.2" thickBot="1" x14ac:dyDescent="0.3">
      <c r="A109" s="328"/>
      <c r="B109" s="321" t="s">
        <v>423</v>
      </c>
      <c r="C109" s="308" t="s">
        <v>53</v>
      </c>
      <c r="D109" s="308" t="s">
        <v>54</v>
      </c>
      <c r="E109" s="309">
        <v>655</v>
      </c>
      <c r="F109" s="310" t="s">
        <v>512</v>
      </c>
      <c r="G109" s="332"/>
    </row>
    <row r="110" spans="1:7" ht="29.4" thickTop="1" thickBot="1" x14ac:dyDescent="0.3">
      <c r="A110" s="328"/>
      <c r="B110" s="329" t="s">
        <v>714</v>
      </c>
      <c r="C110" s="330"/>
      <c r="D110" s="331"/>
      <c r="E110" s="330"/>
      <c r="F110" s="330"/>
      <c r="G110" s="332"/>
    </row>
    <row r="111" spans="1:7" ht="16.2" thickTop="1" x14ac:dyDescent="0.25">
      <c r="A111" s="328"/>
      <c r="B111" s="322" t="s">
        <v>421</v>
      </c>
      <c r="C111" s="305" t="s">
        <v>208</v>
      </c>
      <c r="D111" s="305" t="s">
        <v>209</v>
      </c>
      <c r="E111" s="306">
        <v>208</v>
      </c>
      <c r="F111" s="307" t="s">
        <v>394</v>
      </c>
      <c r="G111" s="332"/>
    </row>
    <row r="112" spans="1:7" ht="15.6" x14ac:dyDescent="0.25">
      <c r="A112" s="328"/>
      <c r="B112" s="311" t="s">
        <v>422</v>
      </c>
      <c r="C112" s="312" t="s">
        <v>208</v>
      </c>
      <c r="D112" s="312" t="s">
        <v>209</v>
      </c>
      <c r="E112" s="320">
        <v>172</v>
      </c>
      <c r="F112" s="315" t="s">
        <v>395</v>
      </c>
      <c r="G112" s="332"/>
    </row>
    <row r="113" spans="1:7" ht="16.2" thickBot="1" x14ac:dyDescent="0.3">
      <c r="A113" s="328"/>
      <c r="B113" s="321" t="s">
        <v>423</v>
      </c>
      <c r="C113" s="308" t="s">
        <v>208</v>
      </c>
      <c r="D113" s="308" t="s">
        <v>209</v>
      </c>
      <c r="E113" s="309">
        <v>380</v>
      </c>
      <c r="F113" s="310" t="s">
        <v>393</v>
      </c>
      <c r="G113" s="332"/>
    </row>
    <row r="114" spans="1:7" ht="22.2" thickTop="1" thickBot="1" x14ac:dyDescent="0.3">
      <c r="A114" s="328"/>
      <c r="B114" s="336" t="s">
        <v>715</v>
      </c>
      <c r="C114" s="337"/>
      <c r="D114" s="337"/>
      <c r="E114" s="338"/>
      <c r="F114" s="337"/>
      <c r="G114" s="332"/>
    </row>
    <row r="115" spans="1:7" ht="16.2" thickTop="1" x14ac:dyDescent="0.25">
      <c r="A115" s="328"/>
      <c r="B115" s="322" t="s">
        <v>421</v>
      </c>
      <c r="C115" s="305" t="s">
        <v>490</v>
      </c>
      <c r="D115" s="305" t="s">
        <v>76</v>
      </c>
      <c r="E115" s="306">
        <v>216</v>
      </c>
      <c r="F115" s="307" t="s">
        <v>616</v>
      </c>
      <c r="G115" s="332"/>
    </row>
    <row r="116" spans="1:7" ht="15.6" x14ac:dyDescent="0.25">
      <c r="A116" s="328"/>
      <c r="B116" s="311" t="s">
        <v>422</v>
      </c>
      <c r="C116" s="312" t="s">
        <v>490</v>
      </c>
      <c r="D116" s="312" t="s">
        <v>76</v>
      </c>
      <c r="E116" s="320">
        <v>161</v>
      </c>
      <c r="F116" s="315" t="s">
        <v>617</v>
      </c>
      <c r="G116" s="332"/>
    </row>
    <row r="117" spans="1:7" ht="16.2" thickBot="1" x14ac:dyDescent="0.3">
      <c r="A117" s="328"/>
      <c r="B117" s="321" t="s">
        <v>423</v>
      </c>
      <c r="C117" s="308" t="s">
        <v>490</v>
      </c>
      <c r="D117" s="308" t="s">
        <v>76</v>
      </c>
      <c r="E117" s="309">
        <v>377</v>
      </c>
      <c r="F117" s="310" t="s">
        <v>605</v>
      </c>
      <c r="G117" s="332"/>
    </row>
    <row r="118" spans="1:7" ht="29.4" thickTop="1" thickBot="1" x14ac:dyDescent="0.3">
      <c r="A118" s="328"/>
      <c r="B118" s="329" t="s">
        <v>716</v>
      </c>
      <c r="C118" s="330"/>
      <c r="D118" s="331"/>
      <c r="E118" s="330"/>
      <c r="F118" s="330"/>
      <c r="G118" s="332"/>
    </row>
    <row r="119" spans="1:7" ht="16.2" thickTop="1" x14ac:dyDescent="0.25">
      <c r="A119" s="328"/>
      <c r="B119" s="322" t="s">
        <v>421</v>
      </c>
      <c r="C119" s="305" t="s">
        <v>490</v>
      </c>
      <c r="D119" s="305" t="s">
        <v>491</v>
      </c>
      <c r="E119" s="306">
        <v>306</v>
      </c>
      <c r="F119" s="307" t="s">
        <v>583</v>
      </c>
      <c r="G119" s="332"/>
    </row>
    <row r="120" spans="1:7" ht="15.6" x14ac:dyDescent="0.25">
      <c r="A120" s="328"/>
      <c r="B120" s="311" t="s">
        <v>422</v>
      </c>
      <c r="C120" s="312" t="s">
        <v>490</v>
      </c>
      <c r="D120" s="312" t="s">
        <v>491</v>
      </c>
      <c r="E120" s="320">
        <v>250</v>
      </c>
      <c r="F120" s="315" t="s">
        <v>579</v>
      </c>
      <c r="G120" s="332"/>
    </row>
    <row r="121" spans="1:7" ht="16.2" thickBot="1" x14ac:dyDescent="0.3">
      <c r="A121" s="328"/>
      <c r="B121" s="321" t="s">
        <v>423</v>
      </c>
      <c r="C121" s="308" t="s">
        <v>490</v>
      </c>
      <c r="D121" s="308" t="s">
        <v>491</v>
      </c>
      <c r="E121" s="309">
        <v>556</v>
      </c>
      <c r="F121" s="310" t="s">
        <v>620</v>
      </c>
      <c r="G121" s="332"/>
    </row>
    <row r="122" spans="1:7" ht="29.4" thickTop="1" thickBot="1" x14ac:dyDescent="0.3">
      <c r="A122" s="328"/>
      <c r="B122" s="329" t="s">
        <v>717</v>
      </c>
      <c r="C122" s="330"/>
      <c r="D122" s="331"/>
      <c r="E122" s="330"/>
      <c r="F122" s="330"/>
      <c r="G122" s="332"/>
    </row>
    <row r="123" spans="1:7" ht="16.2" thickTop="1" x14ac:dyDescent="0.25">
      <c r="A123" s="328"/>
      <c r="B123" s="322" t="s">
        <v>421</v>
      </c>
      <c r="C123" s="287" t="s">
        <v>287</v>
      </c>
      <c r="D123" s="287" t="s">
        <v>746</v>
      </c>
      <c r="E123" s="288">
        <v>338</v>
      </c>
      <c r="F123" s="277" t="s">
        <v>752</v>
      </c>
      <c r="G123" s="332"/>
    </row>
    <row r="124" spans="1:7" ht="15.6" x14ac:dyDescent="0.25">
      <c r="A124" s="328"/>
      <c r="B124" s="311" t="s">
        <v>422</v>
      </c>
      <c r="C124" s="292" t="s">
        <v>287</v>
      </c>
      <c r="D124" s="292" t="s">
        <v>746</v>
      </c>
      <c r="E124" s="299">
        <v>318</v>
      </c>
      <c r="F124" s="278" t="s">
        <v>753</v>
      </c>
      <c r="G124" s="332"/>
    </row>
    <row r="125" spans="1:7" ht="16.2" thickBot="1" x14ac:dyDescent="0.3">
      <c r="A125" s="328"/>
      <c r="B125" s="321" t="s">
        <v>423</v>
      </c>
      <c r="C125" s="289" t="s">
        <v>287</v>
      </c>
      <c r="D125" s="289" t="s">
        <v>746</v>
      </c>
      <c r="E125" s="290">
        <v>637</v>
      </c>
      <c r="F125" s="278" t="s">
        <v>755</v>
      </c>
      <c r="G125" s="332"/>
    </row>
    <row r="126" spans="1:7" ht="29.4" thickTop="1" thickBot="1" x14ac:dyDescent="0.3">
      <c r="A126" s="328"/>
      <c r="B126" s="329" t="s">
        <v>718</v>
      </c>
      <c r="C126" s="330"/>
      <c r="D126" s="331"/>
      <c r="E126" s="330"/>
      <c r="F126" s="330"/>
      <c r="G126" s="332"/>
    </row>
    <row r="127" spans="1:7" ht="16.2" thickTop="1" x14ac:dyDescent="0.25">
      <c r="A127" s="328"/>
      <c r="B127" s="322" t="s">
        <v>421</v>
      </c>
      <c r="C127" s="305" t="s">
        <v>287</v>
      </c>
      <c r="D127" s="305" t="s">
        <v>288</v>
      </c>
      <c r="E127" s="306">
        <v>366</v>
      </c>
      <c r="F127" s="307" t="s">
        <v>571</v>
      </c>
      <c r="G127" s="332"/>
    </row>
    <row r="128" spans="1:7" ht="15.6" x14ac:dyDescent="0.25">
      <c r="A128" s="328"/>
      <c r="B128" s="311" t="s">
        <v>422</v>
      </c>
      <c r="C128" s="312" t="s">
        <v>287</v>
      </c>
      <c r="D128" s="312" t="s">
        <v>288</v>
      </c>
      <c r="E128" s="320">
        <v>356</v>
      </c>
      <c r="F128" s="315" t="s">
        <v>621</v>
      </c>
      <c r="G128" s="332"/>
    </row>
    <row r="129" spans="1:7" ht="16.2" thickBot="1" x14ac:dyDescent="0.3">
      <c r="A129" s="328"/>
      <c r="B129" s="321" t="s">
        <v>423</v>
      </c>
      <c r="C129" s="308" t="s">
        <v>287</v>
      </c>
      <c r="D129" s="308" t="s">
        <v>288</v>
      </c>
      <c r="E129" s="309">
        <v>708</v>
      </c>
      <c r="F129" s="310" t="s">
        <v>605</v>
      </c>
      <c r="G129" s="332"/>
    </row>
    <row r="130" spans="1:7" ht="29.4" thickTop="1" thickBot="1" x14ac:dyDescent="0.3">
      <c r="A130" s="328"/>
      <c r="B130" s="329" t="s">
        <v>719</v>
      </c>
      <c r="C130" s="330"/>
      <c r="D130" s="331"/>
      <c r="E130" s="330"/>
      <c r="F130" s="330"/>
      <c r="G130" s="332"/>
    </row>
    <row r="131" spans="1:7" ht="16.2" thickTop="1" x14ac:dyDescent="0.25">
      <c r="A131" s="328"/>
      <c r="B131" s="322" t="s">
        <v>421</v>
      </c>
      <c r="C131" s="305" t="s">
        <v>217</v>
      </c>
      <c r="D131" s="305" t="s">
        <v>361</v>
      </c>
      <c r="E131" s="306">
        <v>318</v>
      </c>
      <c r="F131" s="307" t="s">
        <v>374</v>
      </c>
      <c r="G131" s="332"/>
    </row>
    <row r="132" spans="1:7" ht="15.6" x14ac:dyDescent="0.25">
      <c r="A132" s="328"/>
      <c r="B132" s="311" t="s">
        <v>422</v>
      </c>
      <c r="C132" s="312" t="s">
        <v>16</v>
      </c>
      <c r="D132" s="312" t="s">
        <v>62</v>
      </c>
      <c r="E132" s="320">
        <v>313</v>
      </c>
      <c r="F132" s="315" t="s">
        <v>400</v>
      </c>
      <c r="G132" s="332"/>
    </row>
    <row r="133" spans="1:7" ht="16.2" thickBot="1" x14ac:dyDescent="0.3">
      <c r="A133" s="328"/>
      <c r="B133" s="321" t="s">
        <v>423</v>
      </c>
      <c r="C133" s="308" t="s">
        <v>16</v>
      </c>
      <c r="D133" s="308" t="s">
        <v>62</v>
      </c>
      <c r="E133" s="309">
        <v>618</v>
      </c>
      <c r="F133" s="310" t="s">
        <v>401</v>
      </c>
      <c r="G133" s="332"/>
    </row>
    <row r="134" spans="1:7" ht="29.4" thickTop="1" thickBot="1" x14ac:dyDescent="0.3">
      <c r="A134" s="328"/>
      <c r="B134" s="329" t="s">
        <v>720</v>
      </c>
      <c r="C134" s="330"/>
      <c r="D134" s="331"/>
      <c r="E134" s="330"/>
      <c r="F134" s="330"/>
      <c r="G134" s="332"/>
    </row>
    <row r="135" spans="1:7" ht="16.2" thickTop="1" x14ac:dyDescent="0.25">
      <c r="A135" s="328"/>
      <c r="B135" s="322" t="s">
        <v>421</v>
      </c>
      <c r="C135" s="305" t="s">
        <v>324</v>
      </c>
      <c r="D135" s="305" t="s">
        <v>325</v>
      </c>
      <c r="E135" s="306">
        <v>310</v>
      </c>
      <c r="F135" s="307" t="s">
        <v>373</v>
      </c>
      <c r="G135" s="332"/>
    </row>
    <row r="136" spans="1:7" ht="15.6" x14ac:dyDescent="0.25">
      <c r="A136" s="328"/>
      <c r="B136" s="311" t="s">
        <v>422</v>
      </c>
      <c r="C136" s="312" t="s">
        <v>324</v>
      </c>
      <c r="D136" s="312" t="s">
        <v>325</v>
      </c>
      <c r="E136" s="320">
        <v>300</v>
      </c>
      <c r="F136" s="315" t="s">
        <v>427</v>
      </c>
      <c r="G136" s="332"/>
    </row>
    <row r="137" spans="1:7" ht="16.2" thickBot="1" x14ac:dyDescent="0.3">
      <c r="A137" s="328"/>
      <c r="B137" s="321" t="s">
        <v>423</v>
      </c>
      <c r="C137" s="308" t="s">
        <v>324</v>
      </c>
      <c r="D137" s="308" t="s">
        <v>325</v>
      </c>
      <c r="E137" s="309">
        <v>602</v>
      </c>
      <c r="F137" s="310" t="s">
        <v>518</v>
      </c>
      <c r="G137" s="332"/>
    </row>
    <row r="138" spans="1:7" ht="29.4" thickTop="1" thickBot="1" x14ac:dyDescent="0.3">
      <c r="A138" s="328"/>
      <c r="B138" s="329" t="s">
        <v>721</v>
      </c>
      <c r="C138" s="330"/>
      <c r="D138" s="331"/>
      <c r="E138" s="330"/>
      <c r="F138" s="330"/>
      <c r="G138" s="332"/>
    </row>
    <row r="139" spans="1:7" ht="16.2" thickTop="1" x14ac:dyDescent="0.25">
      <c r="A139" s="328"/>
      <c r="B139" s="322" t="s">
        <v>421</v>
      </c>
      <c r="C139" s="305" t="s">
        <v>326</v>
      </c>
      <c r="D139" s="305" t="s">
        <v>327</v>
      </c>
      <c r="E139" s="306">
        <v>275</v>
      </c>
      <c r="F139" s="307" t="s">
        <v>461</v>
      </c>
      <c r="G139" s="332"/>
    </row>
    <row r="140" spans="1:7" ht="15.6" x14ac:dyDescent="0.25">
      <c r="A140" s="328"/>
      <c r="B140" s="311" t="s">
        <v>422</v>
      </c>
      <c r="C140" s="312" t="s">
        <v>575</v>
      </c>
      <c r="D140" s="312" t="s">
        <v>360</v>
      </c>
      <c r="E140" s="320">
        <v>248</v>
      </c>
      <c r="F140" s="315" t="s">
        <v>572</v>
      </c>
      <c r="G140" s="332"/>
    </row>
    <row r="141" spans="1:7" ht="16.2" thickBot="1" x14ac:dyDescent="0.3">
      <c r="A141" s="328"/>
      <c r="B141" s="321" t="s">
        <v>423</v>
      </c>
      <c r="C141" s="308" t="s">
        <v>326</v>
      </c>
      <c r="D141" s="308" t="s">
        <v>327</v>
      </c>
      <c r="E141" s="309">
        <v>511</v>
      </c>
      <c r="F141" s="310" t="s">
        <v>463</v>
      </c>
      <c r="G141" s="332"/>
    </row>
    <row r="142" spans="1:7" ht="29.4" thickTop="1" thickBot="1" x14ac:dyDescent="0.3">
      <c r="A142" s="328"/>
      <c r="B142" s="329" t="s">
        <v>722</v>
      </c>
      <c r="C142" s="330"/>
      <c r="D142" s="331"/>
      <c r="E142" s="330"/>
      <c r="F142" s="330"/>
      <c r="G142" s="332"/>
    </row>
    <row r="143" spans="1:7" ht="16.2" thickTop="1" x14ac:dyDescent="0.25">
      <c r="A143" s="328"/>
      <c r="B143" s="322" t="s">
        <v>421</v>
      </c>
      <c r="C143" s="243" t="s">
        <v>642</v>
      </c>
      <c r="D143" s="243" t="s">
        <v>687</v>
      </c>
      <c r="E143" s="256">
        <v>333</v>
      </c>
      <c r="F143" s="244" t="s">
        <v>685</v>
      </c>
      <c r="G143" s="332"/>
    </row>
    <row r="144" spans="1:7" ht="15.6" x14ac:dyDescent="0.25">
      <c r="A144" s="328"/>
      <c r="B144" s="311" t="s">
        <v>422</v>
      </c>
      <c r="C144" s="245" t="s">
        <v>642</v>
      </c>
      <c r="D144" s="245" t="s">
        <v>688</v>
      </c>
      <c r="E144" s="257">
        <v>326</v>
      </c>
      <c r="F144" s="246" t="s">
        <v>686</v>
      </c>
      <c r="G144" s="332"/>
    </row>
    <row r="145" spans="1:7" ht="16.2" thickBot="1" x14ac:dyDescent="0.3">
      <c r="A145" s="328"/>
      <c r="B145" s="321" t="s">
        <v>423</v>
      </c>
      <c r="C145" s="247" t="s">
        <v>642</v>
      </c>
      <c r="D145" s="247" t="s">
        <v>688</v>
      </c>
      <c r="E145" s="258">
        <v>659</v>
      </c>
      <c r="F145" s="248" t="s">
        <v>684</v>
      </c>
      <c r="G145" s="332"/>
    </row>
    <row r="146" spans="1:7" ht="29.4" thickTop="1" thickBot="1" x14ac:dyDescent="0.3">
      <c r="A146" s="328"/>
      <c r="B146" s="329" t="s">
        <v>723</v>
      </c>
      <c r="C146" s="330"/>
      <c r="D146" s="331"/>
      <c r="E146" s="330"/>
      <c r="F146" s="330"/>
      <c r="G146" s="332"/>
    </row>
    <row r="147" spans="1:7" ht="16.2" thickTop="1" x14ac:dyDescent="0.25">
      <c r="A147" s="328"/>
      <c r="B147" s="322" t="s">
        <v>421</v>
      </c>
      <c r="C147" s="351" t="s">
        <v>756</v>
      </c>
      <c r="D147" s="351" t="s">
        <v>746</v>
      </c>
      <c r="E147" s="352">
        <v>308</v>
      </c>
      <c r="F147" s="353" t="s">
        <v>754</v>
      </c>
      <c r="G147" s="332"/>
    </row>
    <row r="148" spans="1:7" ht="15.6" x14ac:dyDescent="0.25">
      <c r="A148" s="328"/>
      <c r="B148" s="311" t="s">
        <v>422</v>
      </c>
      <c r="C148" s="354" t="s">
        <v>756</v>
      </c>
      <c r="D148" s="354" t="s">
        <v>746</v>
      </c>
      <c r="E148" s="355">
        <v>281</v>
      </c>
      <c r="F148" s="356" t="s">
        <v>757</v>
      </c>
      <c r="G148" s="332"/>
    </row>
    <row r="149" spans="1:7" ht="16.2" thickBot="1" x14ac:dyDescent="0.3">
      <c r="A149" s="328"/>
      <c r="B149" s="321" t="s">
        <v>423</v>
      </c>
      <c r="C149" s="357" t="s">
        <v>756</v>
      </c>
      <c r="D149" s="357" t="s">
        <v>746</v>
      </c>
      <c r="E149" s="358">
        <v>544</v>
      </c>
      <c r="F149" s="359" t="s">
        <v>758</v>
      </c>
      <c r="G149" s="332"/>
    </row>
    <row r="150" spans="1:7" ht="29.4" thickTop="1" thickBot="1" x14ac:dyDescent="0.3">
      <c r="A150" s="328"/>
      <c r="B150" s="329" t="s">
        <v>724</v>
      </c>
      <c r="C150" s="330"/>
      <c r="D150" s="331"/>
      <c r="E150" s="330"/>
      <c r="F150" s="330"/>
      <c r="G150" s="332"/>
    </row>
    <row r="151" spans="1:7" ht="16.2" thickTop="1" x14ac:dyDescent="0.25">
      <c r="A151" s="328"/>
      <c r="B151" s="322" t="s">
        <v>421</v>
      </c>
      <c r="C151" s="305" t="s">
        <v>642</v>
      </c>
      <c r="D151" s="305" t="s">
        <v>643</v>
      </c>
      <c r="E151" s="306">
        <v>382</v>
      </c>
      <c r="F151" s="307" t="s">
        <v>637</v>
      </c>
      <c r="G151" s="332"/>
    </row>
    <row r="152" spans="1:7" ht="15.6" x14ac:dyDescent="0.25">
      <c r="A152" s="328"/>
      <c r="B152" s="311" t="s">
        <v>422</v>
      </c>
      <c r="C152" s="312" t="s">
        <v>72</v>
      </c>
      <c r="D152" s="312" t="s">
        <v>39</v>
      </c>
      <c r="E152" s="320">
        <v>367</v>
      </c>
      <c r="F152" s="315" t="s">
        <v>509</v>
      </c>
      <c r="G152" s="332"/>
    </row>
    <row r="153" spans="1:7" ht="16.2" thickBot="1" x14ac:dyDescent="0.3">
      <c r="A153" s="328"/>
      <c r="B153" s="321" t="s">
        <v>423</v>
      </c>
      <c r="C153" s="308" t="s">
        <v>642</v>
      </c>
      <c r="D153" s="308" t="s">
        <v>643</v>
      </c>
      <c r="E153" s="309">
        <v>736</v>
      </c>
      <c r="F153" s="310" t="s">
        <v>662</v>
      </c>
      <c r="G153" s="332"/>
    </row>
    <row r="154" spans="1:7" ht="29.4" thickTop="1" thickBot="1" x14ac:dyDescent="0.3">
      <c r="A154" s="328"/>
      <c r="B154" s="329" t="s">
        <v>725</v>
      </c>
      <c r="C154" s="330"/>
      <c r="D154" s="331"/>
      <c r="E154" s="330"/>
      <c r="F154" s="330"/>
      <c r="G154" s="332"/>
    </row>
    <row r="155" spans="1:7" ht="16.2" thickTop="1" x14ac:dyDescent="0.25">
      <c r="A155" s="328"/>
      <c r="B155" s="322" t="s">
        <v>421</v>
      </c>
      <c r="C155" s="305" t="s">
        <v>356</v>
      </c>
      <c r="D155" s="305" t="s">
        <v>357</v>
      </c>
      <c r="E155" s="306">
        <v>269</v>
      </c>
      <c r="F155" s="307" t="s">
        <v>464</v>
      </c>
      <c r="G155" s="332"/>
    </row>
    <row r="156" spans="1:7" ht="15.6" x14ac:dyDescent="0.25">
      <c r="A156" s="328"/>
      <c r="B156" s="311" t="s">
        <v>422</v>
      </c>
      <c r="C156" s="312" t="s">
        <v>604</v>
      </c>
      <c r="D156" s="312" t="s">
        <v>644</v>
      </c>
      <c r="E156" s="320">
        <v>252</v>
      </c>
      <c r="F156" s="315" t="s">
        <v>635</v>
      </c>
      <c r="G156" s="332"/>
    </row>
    <row r="157" spans="1:7" ht="16.2" thickBot="1" x14ac:dyDescent="0.3">
      <c r="A157" s="328"/>
      <c r="B157" s="321" t="s">
        <v>423</v>
      </c>
      <c r="C157" s="308" t="s">
        <v>604</v>
      </c>
      <c r="D157" s="308" t="s">
        <v>644</v>
      </c>
      <c r="E157" s="309">
        <v>497</v>
      </c>
      <c r="F157" s="310" t="s">
        <v>629</v>
      </c>
      <c r="G157" s="332"/>
    </row>
    <row r="158" spans="1:7" ht="29.4" thickTop="1" thickBot="1" x14ac:dyDescent="0.3">
      <c r="A158" s="328"/>
      <c r="B158" s="329" t="s">
        <v>726</v>
      </c>
      <c r="C158" s="330"/>
      <c r="D158" s="331"/>
      <c r="E158" s="330"/>
      <c r="F158" s="330"/>
      <c r="G158" s="332"/>
    </row>
    <row r="159" spans="1:7" ht="16.2" thickTop="1" x14ac:dyDescent="0.25">
      <c r="A159" s="328"/>
      <c r="B159" s="322" t="s">
        <v>421</v>
      </c>
      <c r="C159" s="305" t="s">
        <v>532</v>
      </c>
      <c r="D159" s="305" t="s">
        <v>288</v>
      </c>
      <c r="E159" s="306">
        <v>153</v>
      </c>
      <c r="F159" s="307" t="s">
        <v>503</v>
      </c>
      <c r="G159" s="332"/>
    </row>
    <row r="160" spans="1:7" ht="15.6" x14ac:dyDescent="0.25">
      <c r="A160" s="328"/>
      <c r="B160" s="311" t="s">
        <v>422</v>
      </c>
      <c r="C160" s="312" t="s">
        <v>532</v>
      </c>
      <c r="D160" s="312" t="s">
        <v>288</v>
      </c>
      <c r="E160" s="320">
        <v>159</v>
      </c>
      <c r="F160" s="315" t="s">
        <v>505</v>
      </c>
      <c r="G160" s="332"/>
    </row>
    <row r="161" spans="1:7" ht="16.2" thickBot="1" x14ac:dyDescent="0.3">
      <c r="A161" s="328"/>
      <c r="B161" s="321" t="s">
        <v>423</v>
      </c>
      <c r="C161" s="308" t="s">
        <v>532</v>
      </c>
      <c r="D161" s="308" t="s">
        <v>288</v>
      </c>
      <c r="E161" s="309">
        <v>312</v>
      </c>
      <c r="F161" s="310" t="s">
        <v>506</v>
      </c>
      <c r="G161" s="332"/>
    </row>
    <row r="162" spans="1:7" ht="29.4" thickTop="1" thickBot="1" x14ac:dyDescent="0.3">
      <c r="A162" s="328"/>
      <c r="B162" s="329" t="s">
        <v>474</v>
      </c>
      <c r="C162" s="330"/>
      <c r="D162" s="331"/>
      <c r="E162" s="330"/>
      <c r="F162" s="330"/>
      <c r="G162" s="332"/>
    </row>
    <row r="163" spans="1:7" ht="16.2" thickTop="1" x14ac:dyDescent="0.25">
      <c r="A163" s="328"/>
      <c r="B163" s="322" t="s">
        <v>421</v>
      </c>
      <c r="C163" s="305" t="s">
        <v>566</v>
      </c>
      <c r="D163" s="305" t="s">
        <v>567</v>
      </c>
      <c r="E163" s="306">
        <v>327</v>
      </c>
      <c r="F163" s="307" t="s">
        <v>589</v>
      </c>
      <c r="G163" s="332"/>
    </row>
    <row r="164" spans="1:7" ht="15.6" x14ac:dyDescent="0.25">
      <c r="A164" s="328"/>
      <c r="B164" s="311" t="s">
        <v>422</v>
      </c>
      <c r="C164" s="312" t="s">
        <v>566</v>
      </c>
      <c r="D164" s="312" t="s">
        <v>567</v>
      </c>
      <c r="E164" s="320">
        <v>299</v>
      </c>
      <c r="F164" s="315" t="s">
        <v>579</v>
      </c>
      <c r="G164" s="332"/>
    </row>
    <row r="165" spans="1:7" ht="16.2" thickBot="1" x14ac:dyDescent="0.3">
      <c r="A165" s="328"/>
      <c r="B165" s="321" t="s">
        <v>423</v>
      </c>
      <c r="C165" s="308" t="s">
        <v>566</v>
      </c>
      <c r="D165" s="308" t="s">
        <v>567</v>
      </c>
      <c r="E165" s="309">
        <v>596</v>
      </c>
      <c r="F165" s="310" t="s">
        <v>580</v>
      </c>
      <c r="G165" s="332"/>
    </row>
    <row r="166" spans="1:7" ht="29.4" thickTop="1" thickBot="1" x14ac:dyDescent="0.3">
      <c r="A166" s="328"/>
      <c r="B166" s="329" t="s">
        <v>475</v>
      </c>
      <c r="C166" s="330"/>
      <c r="D166" s="331"/>
      <c r="E166" s="330"/>
      <c r="F166" s="330"/>
      <c r="G166" s="332"/>
    </row>
    <row r="167" spans="1:7" ht="16.2" thickTop="1" x14ac:dyDescent="0.25">
      <c r="A167" s="328"/>
      <c r="B167" s="322" t="s">
        <v>421</v>
      </c>
      <c r="C167" s="305" t="s">
        <v>645</v>
      </c>
      <c r="D167" s="305" t="s">
        <v>646</v>
      </c>
      <c r="E167" s="306">
        <v>257</v>
      </c>
      <c r="F167" s="307" t="s">
        <v>649</v>
      </c>
      <c r="G167" s="332"/>
    </row>
    <row r="168" spans="1:7" ht="15.6" x14ac:dyDescent="0.25">
      <c r="A168" s="328"/>
      <c r="B168" s="311" t="s">
        <v>422</v>
      </c>
      <c r="C168" s="312" t="s">
        <v>645</v>
      </c>
      <c r="D168" s="312" t="s">
        <v>646</v>
      </c>
      <c r="E168" s="320">
        <v>202</v>
      </c>
      <c r="F168" s="315" t="s">
        <v>636</v>
      </c>
      <c r="G168" s="332"/>
    </row>
    <row r="169" spans="1:7" ht="16.2" thickBot="1" x14ac:dyDescent="0.3">
      <c r="A169" s="328"/>
      <c r="B169" s="321" t="s">
        <v>423</v>
      </c>
      <c r="C169" s="308" t="s">
        <v>645</v>
      </c>
      <c r="D169" s="308" t="s">
        <v>646</v>
      </c>
      <c r="E169" s="309">
        <v>450</v>
      </c>
      <c r="F169" s="310" t="s">
        <v>634</v>
      </c>
      <c r="G169" s="332"/>
    </row>
    <row r="170" spans="1:7" ht="29.4" thickTop="1" thickBot="1" x14ac:dyDescent="0.3">
      <c r="A170" s="328"/>
      <c r="B170" s="329" t="s">
        <v>727</v>
      </c>
      <c r="C170" s="330"/>
      <c r="D170" s="331"/>
      <c r="E170" s="330"/>
      <c r="F170" s="330"/>
      <c r="G170" s="332"/>
    </row>
    <row r="171" spans="1:7" ht="16.2" thickTop="1" x14ac:dyDescent="0.25">
      <c r="A171" s="328"/>
      <c r="B171" s="322" t="s">
        <v>421</v>
      </c>
      <c r="C171" s="305" t="s">
        <v>330</v>
      </c>
      <c r="D171" s="305" t="s">
        <v>424</v>
      </c>
      <c r="E171" s="306">
        <v>249</v>
      </c>
      <c r="F171" s="307" t="s">
        <v>461</v>
      </c>
      <c r="G171" s="332"/>
    </row>
    <row r="172" spans="1:7" ht="15.6" x14ac:dyDescent="0.25">
      <c r="A172" s="328"/>
      <c r="B172" s="311" t="s">
        <v>422</v>
      </c>
      <c r="C172" s="312" t="s">
        <v>330</v>
      </c>
      <c r="D172" s="312" t="s">
        <v>424</v>
      </c>
      <c r="E172" s="320">
        <v>225</v>
      </c>
      <c r="F172" s="315" t="s">
        <v>500</v>
      </c>
      <c r="G172" s="332"/>
    </row>
    <row r="173" spans="1:7" ht="16.2" thickBot="1" x14ac:dyDescent="0.3">
      <c r="A173" s="328"/>
      <c r="B173" s="321" t="s">
        <v>423</v>
      </c>
      <c r="C173" s="308" t="s">
        <v>330</v>
      </c>
      <c r="D173" s="308" t="s">
        <v>424</v>
      </c>
      <c r="E173" s="309">
        <v>464</v>
      </c>
      <c r="F173" s="310" t="s">
        <v>499</v>
      </c>
      <c r="G173" s="332"/>
    </row>
    <row r="174" spans="1:7" ht="29.4" thickTop="1" thickBot="1" x14ac:dyDescent="0.3">
      <c r="A174" s="328"/>
      <c r="B174" s="329" t="s">
        <v>728</v>
      </c>
      <c r="C174" s="330"/>
      <c r="D174" s="331"/>
      <c r="E174" s="330"/>
      <c r="F174" s="330"/>
      <c r="G174" s="332"/>
    </row>
    <row r="175" spans="1:7" ht="16.2" thickTop="1" x14ac:dyDescent="0.25">
      <c r="A175" s="328"/>
      <c r="B175" s="322" t="s">
        <v>421</v>
      </c>
      <c r="C175" s="305" t="s">
        <v>554</v>
      </c>
      <c r="D175" s="305" t="s">
        <v>555</v>
      </c>
      <c r="E175" s="306">
        <v>100</v>
      </c>
      <c r="F175" s="307" t="s">
        <v>540</v>
      </c>
      <c r="G175" s="332"/>
    </row>
    <row r="176" spans="1:7" ht="15.6" x14ac:dyDescent="0.25">
      <c r="A176" s="328"/>
      <c r="B176" s="311" t="s">
        <v>422</v>
      </c>
      <c r="C176" s="312" t="s">
        <v>554</v>
      </c>
      <c r="D176" s="312" t="s">
        <v>555</v>
      </c>
      <c r="E176" s="320">
        <v>80</v>
      </c>
      <c r="F176" s="315" t="s">
        <v>537</v>
      </c>
      <c r="G176" s="332"/>
    </row>
    <row r="177" spans="1:7" ht="16.2" thickBot="1" x14ac:dyDescent="0.3">
      <c r="A177" s="328"/>
      <c r="B177" s="321" t="s">
        <v>423</v>
      </c>
      <c r="C177" s="308" t="s">
        <v>554</v>
      </c>
      <c r="D177" s="308" t="s">
        <v>555</v>
      </c>
      <c r="E177" s="309">
        <v>180</v>
      </c>
      <c r="F177" s="310" t="s">
        <v>533</v>
      </c>
      <c r="G177" s="332"/>
    </row>
    <row r="178" spans="1:7" ht="29.4" thickTop="1" thickBot="1" x14ac:dyDescent="0.3">
      <c r="A178" s="328"/>
      <c r="B178" s="329" t="s">
        <v>729</v>
      </c>
      <c r="C178" s="330"/>
      <c r="D178" s="331"/>
      <c r="E178" s="330"/>
      <c r="F178" s="330"/>
      <c r="G178" s="332"/>
    </row>
    <row r="179" spans="1:7" ht="16.2" thickTop="1" x14ac:dyDescent="0.25">
      <c r="A179" s="328"/>
      <c r="B179" s="322" t="s">
        <v>421</v>
      </c>
      <c r="C179" s="305" t="s">
        <v>226</v>
      </c>
      <c r="D179" s="305" t="s">
        <v>361</v>
      </c>
      <c r="E179" s="306">
        <v>310</v>
      </c>
      <c r="F179" s="307" t="s">
        <v>402</v>
      </c>
      <c r="G179" s="332"/>
    </row>
    <row r="180" spans="1:7" ht="15.6" x14ac:dyDescent="0.25">
      <c r="A180" s="328"/>
      <c r="B180" s="311" t="s">
        <v>422</v>
      </c>
      <c r="C180" s="312" t="s">
        <v>224</v>
      </c>
      <c r="D180" s="312" t="s">
        <v>225</v>
      </c>
      <c r="E180" s="320">
        <v>238</v>
      </c>
      <c r="F180" s="315" t="s">
        <v>509</v>
      </c>
      <c r="G180" s="332"/>
    </row>
    <row r="181" spans="1:7" ht="16.2" thickBot="1" x14ac:dyDescent="0.3">
      <c r="A181" s="328"/>
      <c r="B181" s="321" t="s">
        <v>423</v>
      </c>
      <c r="C181" s="308" t="s">
        <v>224</v>
      </c>
      <c r="D181" s="308" t="s">
        <v>225</v>
      </c>
      <c r="E181" s="309">
        <v>530</v>
      </c>
      <c r="F181" s="310" t="s">
        <v>510</v>
      </c>
      <c r="G181" s="332"/>
    </row>
    <row r="182" spans="1:7" ht="29.4" thickTop="1" thickBot="1" x14ac:dyDescent="0.3">
      <c r="A182" s="328"/>
      <c r="B182" s="329" t="s">
        <v>730</v>
      </c>
      <c r="C182" s="330"/>
      <c r="D182" s="331"/>
      <c r="E182" s="330"/>
      <c r="F182" s="330"/>
      <c r="G182" s="332"/>
    </row>
    <row r="183" spans="1:7" ht="16.2" thickTop="1" x14ac:dyDescent="0.25">
      <c r="A183" s="328"/>
      <c r="B183" s="322" t="s">
        <v>421</v>
      </c>
      <c r="C183" s="305" t="s">
        <v>291</v>
      </c>
      <c r="D183" s="305" t="s">
        <v>115</v>
      </c>
      <c r="E183" s="306">
        <v>235</v>
      </c>
      <c r="F183" s="307" t="s">
        <v>404</v>
      </c>
      <c r="G183" s="332"/>
    </row>
    <row r="184" spans="1:7" ht="15.6" x14ac:dyDescent="0.25">
      <c r="A184" s="328"/>
      <c r="B184" s="311" t="s">
        <v>422</v>
      </c>
      <c r="C184" s="312" t="s">
        <v>147</v>
      </c>
      <c r="D184" s="312" t="s">
        <v>225</v>
      </c>
      <c r="E184" s="320">
        <v>194</v>
      </c>
      <c r="F184" s="315" t="s">
        <v>380</v>
      </c>
      <c r="G184" s="332"/>
    </row>
    <row r="185" spans="1:7" ht="16.2" thickBot="1" x14ac:dyDescent="0.3">
      <c r="A185" s="328"/>
      <c r="B185" s="321" t="s">
        <v>423</v>
      </c>
      <c r="C185" s="308" t="s">
        <v>147</v>
      </c>
      <c r="D185" s="308" t="s">
        <v>225</v>
      </c>
      <c r="E185" s="309">
        <v>414</v>
      </c>
      <c r="F185" s="310" t="s">
        <v>381</v>
      </c>
      <c r="G185" s="332"/>
    </row>
    <row r="186" spans="1:7" ht="29.4" thickTop="1" thickBot="1" x14ac:dyDescent="0.3">
      <c r="A186" s="328"/>
      <c r="B186" s="329" t="s">
        <v>731</v>
      </c>
      <c r="C186" s="330"/>
      <c r="D186" s="331"/>
      <c r="E186" s="330"/>
      <c r="F186" s="330"/>
      <c r="G186" s="332"/>
    </row>
    <row r="187" spans="1:7" ht="16.2" thickTop="1" x14ac:dyDescent="0.25">
      <c r="A187" s="328"/>
      <c r="B187" s="322" t="s">
        <v>421</v>
      </c>
      <c r="C187" s="305" t="s">
        <v>230</v>
      </c>
      <c r="D187" s="305" t="s">
        <v>231</v>
      </c>
      <c r="E187" s="306">
        <v>328</v>
      </c>
      <c r="F187" s="307" t="s">
        <v>384</v>
      </c>
      <c r="G187" s="332"/>
    </row>
    <row r="188" spans="1:7" ht="15.6" x14ac:dyDescent="0.25">
      <c r="A188" s="328"/>
      <c r="B188" s="311" t="s">
        <v>422</v>
      </c>
      <c r="C188" s="312" t="s">
        <v>230</v>
      </c>
      <c r="D188" s="312" t="s">
        <v>231</v>
      </c>
      <c r="E188" s="320">
        <v>277</v>
      </c>
      <c r="F188" s="315" t="s">
        <v>403</v>
      </c>
      <c r="G188" s="332"/>
    </row>
    <row r="189" spans="1:7" ht="16.2" thickBot="1" x14ac:dyDescent="0.3">
      <c r="A189" s="328"/>
      <c r="B189" s="321" t="s">
        <v>423</v>
      </c>
      <c r="C189" s="308" t="s">
        <v>230</v>
      </c>
      <c r="D189" s="308" t="s">
        <v>231</v>
      </c>
      <c r="E189" s="309">
        <v>605</v>
      </c>
      <c r="F189" s="310" t="s">
        <v>383</v>
      </c>
      <c r="G189" s="332"/>
    </row>
    <row r="190" spans="1:7" ht="29.4" thickTop="1" thickBot="1" x14ac:dyDescent="0.3">
      <c r="A190" s="328"/>
      <c r="B190" s="329" t="s">
        <v>767</v>
      </c>
      <c r="C190" s="350" t="s">
        <v>735</v>
      </c>
      <c r="D190" s="331"/>
      <c r="E190" s="330"/>
      <c r="F190" s="330"/>
      <c r="G190" s="332"/>
    </row>
    <row r="191" spans="1:7" ht="16.2" thickTop="1" x14ac:dyDescent="0.25">
      <c r="A191" s="328"/>
      <c r="B191" s="322" t="s">
        <v>421</v>
      </c>
      <c r="C191" s="351" t="s">
        <v>762</v>
      </c>
      <c r="D191" s="351" t="s">
        <v>763</v>
      </c>
      <c r="E191" s="352">
        <v>120</v>
      </c>
      <c r="F191" s="353" t="s">
        <v>764</v>
      </c>
      <c r="G191" s="332"/>
    </row>
    <row r="192" spans="1:7" ht="15.6" x14ac:dyDescent="0.25">
      <c r="A192" s="328"/>
      <c r="B192" s="311" t="s">
        <v>422</v>
      </c>
      <c r="C192" s="354" t="s">
        <v>762</v>
      </c>
      <c r="D192" s="354" t="s">
        <v>763</v>
      </c>
      <c r="E192" s="355">
        <v>80</v>
      </c>
      <c r="F192" s="356" t="s">
        <v>765</v>
      </c>
      <c r="G192" s="332"/>
    </row>
    <row r="193" spans="1:7" ht="16.2" thickBot="1" x14ac:dyDescent="0.3">
      <c r="A193" s="328"/>
      <c r="B193" s="321" t="s">
        <v>423</v>
      </c>
      <c r="C193" s="357" t="s">
        <v>762</v>
      </c>
      <c r="D193" s="357" t="s">
        <v>763</v>
      </c>
      <c r="E193" s="358">
        <v>200</v>
      </c>
      <c r="F193" s="359" t="s">
        <v>766</v>
      </c>
      <c r="G193" s="332"/>
    </row>
    <row r="194" spans="1:7" ht="16.2" thickTop="1" x14ac:dyDescent="0.25">
      <c r="A194" s="328"/>
      <c r="B194" s="360"/>
      <c r="C194" s="361"/>
      <c r="D194" s="361"/>
      <c r="E194" s="362"/>
      <c r="F194" s="361"/>
      <c r="G194" s="332"/>
    </row>
    <row r="195" spans="1:7" ht="28.8" thickBot="1" x14ac:dyDescent="0.3">
      <c r="A195" s="328"/>
      <c r="B195" s="329" t="s">
        <v>734</v>
      </c>
      <c r="C195" s="350" t="s">
        <v>735</v>
      </c>
      <c r="D195" s="331"/>
      <c r="E195" s="330"/>
      <c r="F195" s="330"/>
      <c r="G195" s="332"/>
    </row>
    <row r="196" spans="1:7" ht="16.2" thickTop="1" x14ac:dyDescent="0.25">
      <c r="A196" s="328"/>
      <c r="B196" s="322" t="s">
        <v>421</v>
      </c>
      <c r="C196" s="351" t="s">
        <v>759</v>
      </c>
      <c r="D196" s="351" t="s">
        <v>507</v>
      </c>
      <c r="E196" s="352">
        <v>276</v>
      </c>
      <c r="F196" s="353" t="s">
        <v>760</v>
      </c>
      <c r="G196" s="332"/>
    </row>
    <row r="197" spans="1:7" ht="15.6" x14ac:dyDescent="0.25">
      <c r="A197" s="328"/>
      <c r="B197" s="311" t="s">
        <v>422</v>
      </c>
      <c r="C197" s="354" t="s">
        <v>759</v>
      </c>
      <c r="D197" s="354" t="s">
        <v>507</v>
      </c>
      <c r="E197" s="355">
        <v>221</v>
      </c>
      <c r="F197" s="286" t="s">
        <v>761</v>
      </c>
      <c r="G197" s="332"/>
    </row>
    <row r="198" spans="1:7" ht="16.2" thickBot="1" x14ac:dyDescent="0.3">
      <c r="A198" s="328"/>
      <c r="B198" s="321" t="s">
        <v>423</v>
      </c>
      <c r="C198" s="357" t="s">
        <v>759</v>
      </c>
      <c r="D198" s="357" t="s">
        <v>507</v>
      </c>
      <c r="E198" s="358">
        <v>387</v>
      </c>
      <c r="F198" s="359" t="s">
        <v>755</v>
      </c>
      <c r="G198" s="332"/>
    </row>
    <row r="199" spans="1:7" ht="16.2" thickTop="1" x14ac:dyDescent="0.25">
      <c r="A199" s="328"/>
      <c r="B199" s="360"/>
      <c r="C199" s="361"/>
      <c r="D199" s="361"/>
      <c r="E199" s="362"/>
      <c r="F199" s="361"/>
      <c r="G199" s="332"/>
    </row>
    <row r="200" spans="1:7" ht="28.8" thickBot="1" x14ac:dyDescent="0.3">
      <c r="A200" s="328"/>
      <c r="B200" s="329" t="s">
        <v>481</v>
      </c>
      <c r="C200" s="350" t="s">
        <v>735</v>
      </c>
      <c r="D200" s="331"/>
      <c r="E200" s="330"/>
      <c r="F200" s="330"/>
      <c r="G200" s="332"/>
    </row>
    <row r="201" spans="1:7" ht="16.2" thickTop="1" x14ac:dyDescent="0.25">
      <c r="A201" s="328"/>
      <c r="B201" s="322" t="s">
        <v>421</v>
      </c>
      <c r="C201" s="287" t="s">
        <v>747</v>
      </c>
      <c r="D201" s="287" t="s">
        <v>633</v>
      </c>
      <c r="E201" s="288">
        <v>340</v>
      </c>
      <c r="F201" s="277" t="s">
        <v>748</v>
      </c>
      <c r="G201" s="332"/>
    </row>
    <row r="202" spans="1:7" ht="15.6" x14ac:dyDescent="0.25">
      <c r="A202" s="328"/>
      <c r="B202" s="311" t="s">
        <v>422</v>
      </c>
      <c r="C202" s="292" t="s">
        <v>747</v>
      </c>
      <c r="D202" s="292" t="s">
        <v>633</v>
      </c>
      <c r="E202" s="299">
        <v>311</v>
      </c>
      <c r="F202" s="278" t="s">
        <v>749</v>
      </c>
      <c r="G202" s="332"/>
    </row>
    <row r="203" spans="1:7" ht="16.2" thickBot="1" x14ac:dyDescent="0.3">
      <c r="A203" s="328"/>
      <c r="B203" s="321" t="s">
        <v>423</v>
      </c>
      <c r="C203" s="289" t="s">
        <v>747</v>
      </c>
      <c r="D203" s="289" t="s">
        <v>633</v>
      </c>
      <c r="E203" s="290">
        <v>651</v>
      </c>
      <c r="F203" s="279" t="s">
        <v>749</v>
      </c>
      <c r="G203" s="332"/>
    </row>
    <row r="204" spans="1:7" ht="29.4" thickTop="1" thickBot="1" x14ac:dyDescent="0.3">
      <c r="A204" s="328"/>
      <c r="B204" s="329" t="s">
        <v>482</v>
      </c>
      <c r="C204" s="350" t="s">
        <v>735</v>
      </c>
      <c r="D204" s="331"/>
      <c r="E204" s="330"/>
      <c r="F204" s="330"/>
      <c r="G204" s="332"/>
    </row>
    <row r="205" spans="1:7" ht="16.2" thickTop="1" x14ac:dyDescent="0.25">
      <c r="A205" s="328"/>
      <c r="B205" s="322" t="s">
        <v>421</v>
      </c>
      <c r="C205" s="287" t="s">
        <v>745</v>
      </c>
      <c r="D205" s="287" t="s">
        <v>359</v>
      </c>
      <c r="E205" s="288">
        <v>249</v>
      </c>
      <c r="F205" s="277" t="s">
        <v>752</v>
      </c>
      <c r="G205" s="332"/>
    </row>
    <row r="206" spans="1:7" ht="15.6" x14ac:dyDescent="0.25">
      <c r="A206" s="328"/>
      <c r="B206" s="311" t="s">
        <v>422</v>
      </c>
      <c r="C206" s="292" t="s">
        <v>745</v>
      </c>
      <c r="D206" s="292" t="s">
        <v>359</v>
      </c>
      <c r="E206" s="299">
        <v>197</v>
      </c>
      <c r="F206" s="278" t="s">
        <v>749</v>
      </c>
      <c r="G206" s="332"/>
    </row>
    <row r="207" spans="1:7" ht="16.2" thickBot="1" x14ac:dyDescent="0.3">
      <c r="A207" s="328"/>
      <c r="B207" s="321" t="s">
        <v>423</v>
      </c>
      <c r="C207" s="289" t="s">
        <v>745</v>
      </c>
      <c r="D207" s="289" t="s">
        <v>359</v>
      </c>
      <c r="E207" s="290">
        <v>442</v>
      </c>
      <c r="F207" s="279" t="s">
        <v>749</v>
      </c>
      <c r="G207" s="332"/>
    </row>
    <row r="208" spans="1:7" ht="29.4" thickTop="1" thickBot="1" x14ac:dyDescent="0.3">
      <c r="A208" s="328"/>
      <c r="B208" s="329" t="s">
        <v>732</v>
      </c>
      <c r="C208" s="350" t="s">
        <v>735</v>
      </c>
      <c r="D208" s="331"/>
      <c r="E208" s="330"/>
      <c r="F208" s="330"/>
      <c r="G208" s="332"/>
    </row>
    <row r="209" spans="1:7" ht="16.2" thickTop="1" x14ac:dyDescent="0.25">
      <c r="A209" s="328"/>
      <c r="B209" s="322" t="s">
        <v>421</v>
      </c>
      <c r="C209" s="243"/>
      <c r="D209" s="243"/>
      <c r="E209" s="256"/>
      <c r="F209" s="244"/>
      <c r="G209" s="332"/>
    </row>
    <row r="210" spans="1:7" ht="15.6" x14ac:dyDescent="0.25">
      <c r="A210" s="328"/>
      <c r="B210" s="311" t="s">
        <v>422</v>
      </c>
      <c r="C210" s="245"/>
      <c r="D210" s="245"/>
      <c r="E210" s="257"/>
      <c r="F210" s="246"/>
      <c r="G210" s="332"/>
    </row>
    <row r="211" spans="1:7" ht="16.2" thickBot="1" x14ac:dyDescent="0.3">
      <c r="A211" s="328"/>
      <c r="B211" s="321" t="s">
        <v>423</v>
      </c>
      <c r="C211" s="247"/>
      <c r="D211" s="247"/>
      <c r="E211" s="258"/>
      <c r="F211" s="248"/>
      <c r="G211" s="332"/>
    </row>
    <row r="212" spans="1:7" ht="29.4" thickTop="1" thickBot="1" x14ac:dyDescent="0.3">
      <c r="A212" s="328"/>
      <c r="B212" s="329" t="s">
        <v>733</v>
      </c>
      <c r="C212" s="350" t="s">
        <v>735</v>
      </c>
      <c r="D212" s="331"/>
      <c r="E212" s="330"/>
      <c r="F212" s="330"/>
      <c r="G212" s="332"/>
    </row>
    <row r="213" spans="1:7" ht="16.2" thickTop="1" x14ac:dyDescent="0.25">
      <c r="A213" s="328"/>
      <c r="B213" s="322" t="s">
        <v>421</v>
      </c>
      <c r="C213" s="243" t="s">
        <v>670</v>
      </c>
      <c r="D213" s="243" t="s">
        <v>507</v>
      </c>
      <c r="E213" s="256">
        <v>143</v>
      </c>
      <c r="F213" s="244" t="s">
        <v>744</v>
      </c>
      <c r="G213" s="332"/>
    </row>
    <row r="214" spans="1:7" ht="15.6" x14ac:dyDescent="0.25">
      <c r="A214" s="328"/>
      <c r="B214" s="311" t="s">
        <v>422</v>
      </c>
      <c r="C214" s="245" t="s">
        <v>670</v>
      </c>
      <c r="D214" s="245" t="s">
        <v>507</v>
      </c>
      <c r="E214" s="257">
        <v>121</v>
      </c>
      <c r="F214" s="246" t="s">
        <v>744</v>
      </c>
      <c r="G214" s="332"/>
    </row>
    <row r="215" spans="1:7" ht="16.2" thickBot="1" x14ac:dyDescent="0.3">
      <c r="A215" s="328"/>
      <c r="B215" s="321" t="s">
        <v>423</v>
      </c>
      <c r="C215" s="247" t="s">
        <v>670</v>
      </c>
      <c r="D215" s="247" t="s">
        <v>507</v>
      </c>
      <c r="E215" s="258">
        <v>264</v>
      </c>
      <c r="F215" s="248" t="s">
        <v>744</v>
      </c>
      <c r="G215" s="332"/>
    </row>
    <row r="216" spans="1:7" ht="29.4" thickTop="1" thickBot="1" x14ac:dyDescent="0.3">
      <c r="A216" s="328"/>
      <c r="B216" s="329" t="s">
        <v>736</v>
      </c>
      <c r="C216" s="330"/>
      <c r="D216" s="331"/>
      <c r="E216" s="330"/>
      <c r="F216" s="330"/>
      <c r="G216" s="332"/>
    </row>
    <row r="217" spans="1:7" ht="16.2" thickTop="1" x14ac:dyDescent="0.25">
      <c r="A217" s="328"/>
      <c r="B217" s="322" t="s">
        <v>421</v>
      </c>
      <c r="C217" s="305" t="s">
        <v>528</v>
      </c>
      <c r="D217" s="305" t="s">
        <v>507</v>
      </c>
      <c r="E217" s="306">
        <v>335</v>
      </c>
      <c r="F217" s="307" t="s">
        <v>540</v>
      </c>
      <c r="G217" s="332"/>
    </row>
    <row r="218" spans="1:7" ht="15.6" x14ac:dyDescent="0.25">
      <c r="A218" s="328"/>
      <c r="B218" s="311" t="s">
        <v>422</v>
      </c>
      <c r="C218" s="312" t="s">
        <v>528</v>
      </c>
      <c r="D218" s="312" t="s">
        <v>507</v>
      </c>
      <c r="E218" s="320">
        <v>314</v>
      </c>
      <c r="F218" s="315" t="s">
        <v>537</v>
      </c>
      <c r="G218" s="332"/>
    </row>
    <row r="219" spans="1:7" ht="16.2" thickBot="1" x14ac:dyDescent="0.3">
      <c r="A219" s="328"/>
      <c r="B219" s="321" t="s">
        <v>423</v>
      </c>
      <c r="C219" s="308" t="s">
        <v>528</v>
      </c>
      <c r="D219" s="308" t="s">
        <v>507</v>
      </c>
      <c r="E219" s="309">
        <v>649</v>
      </c>
      <c r="F219" s="310" t="s">
        <v>533</v>
      </c>
      <c r="G219" s="332"/>
    </row>
    <row r="220" spans="1:7" ht="29.4" thickTop="1" thickBot="1" x14ac:dyDescent="0.3">
      <c r="A220" s="328"/>
      <c r="B220" s="329" t="s">
        <v>737</v>
      </c>
      <c r="C220" s="330"/>
      <c r="D220" s="331"/>
      <c r="E220" s="330"/>
      <c r="F220" s="330"/>
      <c r="G220" s="332"/>
    </row>
    <row r="221" spans="1:7" ht="16.2" thickTop="1" x14ac:dyDescent="0.25">
      <c r="A221" s="328"/>
      <c r="B221" s="322" t="s">
        <v>421</v>
      </c>
      <c r="C221" s="243" t="s">
        <v>670</v>
      </c>
      <c r="D221" s="243" t="s">
        <v>507</v>
      </c>
      <c r="E221" s="256">
        <v>259</v>
      </c>
      <c r="F221" s="244" t="s">
        <v>672</v>
      </c>
      <c r="G221" s="332"/>
    </row>
    <row r="222" spans="1:7" ht="15.6" x14ac:dyDescent="0.25">
      <c r="A222" s="328"/>
      <c r="B222" s="311" t="s">
        <v>422</v>
      </c>
      <c r="C222" s="312" t="s">
        <v>670</v>
      </c>
      <c r="D222" s="312" t="s">
        <v>507</v>
      </c>
      <c r="E222" s="320">
        <v>223</v>
      </c>
      <c r="F222" s="315" t="s">
        <v>678</v>
      </c>
      <c r="G222" s="332"/>
    </row>
    <row r="223" spans="1:7" ht="16.2" thickBot="1" x14ac:dyDescent="0.3">
      <c r="A223" s="328"/>
      <c r="B223" s="321" t="s">
        <v>423</v>
      </c>
      <c r="C223" s="308" t="s">
        <v>670</v>
      </c>
      <c r="D223" s="308" t="s">
        <v>507</v>
      </c>
      <c r="E223" s="309">
        <v>481</v>
      </c>
      <c r="F223" s="310" t="s">
        <v>679</v>
      </c>
      <c r="G223" s="332"/>
    </row>
    <row r="224" spans="1:7" ht="29.4" thickTop="1" thickBot="1" x14ac:dyDescent="0.3">
      <c r="A224" s="328"/>
      <c r="B224" s="329" t="s">
        <v>738</v>
      </c>
      <c r="C224" s="330"/>
      <c r="D224" s="331"/>
      <c r="E224" s="330"/>
      <c r="F224" s="330"/>
      <c r="G224" s="332"/>
    </row>
    <row r="225" spans="1:7" ht="16.2" thickTop="1" x14ac:dyDescent="0.25">
      <c r="A225" s="328"/>
      <c r="B225" s="322" t="s">
        <v>421</v>
      </c>
      <c r="C225" s="305" t="s">
        <v>528</v>
      </c>
      <c r="D225" s="305" t="s">
        <v>507</v>
      </c>
      <c r="E225" s="306">
        <v>324</v>
      </c>
      <c r="F225" s="307" t="s">
        <v>522</v>
      </c>
      <c r="G225" s="332"/>
    </row>
    <row r="226" spans="1:7" ht="15.6" x14ac:dyDescent="0.25">
      <c r="A226" s="328"/>
      <c r="B226" s="311" t="s">
        <v>422</v>
      </c>
      <c r="C226" s="312" t="s">
        <v>528</v>
      </c>
      <c r="D226" s="312" t="s">
        <v>507</v>
      </c>
      <c r="E226" s="320">
        <v>290</v>
      </c>
      <c r="F226" s="315" t="s">
        <v>523</v>
      </c>
      <c r="G226" s="332"/>
    </row>
    <row r="227" spans="1:7" ht="16.2" thickBot="1" x14ac:dyDescent="0.3">
      <c r="A227" s="328"/>
      <c r="B227" s="321" t="s">
        <v>423</v>
      </c>
      <c r="C227" s="308" t="s">
        <v>528</v>
      </c>
      <c r="D227" s="308" t="s">
        <v>507</v>
      </c>
      <c r="E227" s="309">
        <v>614</v>
      </c>
      <c r="F227" s="310" t="s">
        <v>519</v>
      </c>
      <c r="G227" s="332"/>
    </row>
    <row r="228" spans="1:7" ht="29.4" thickTop="1" thickBot="1" x14ac:dyDescent="0.3">
      <c r="A228" s="328"/>
      <c r="B228" s="329" t="s">
        <v>739</v>
      </c>
      <c r="C228" s="330"/>
      <c r="D228" s="331"/>
      <c r="E228" s="330"/>
      <c r="F228" s="330"/>
      <c r="G228" s="332"/>
    </row>
    <row r="229" spans="1:7" ht="16.2" thickTop="1" x14ac:dyDescent="0.25">
      <c r="A229" s="328"/>
      <c r="B229" s="322" t="s">
        <v>421</v>
      </c>
      <c r="C229" s="305" t="s">
        <v>593</v>
      </c>
      <c r="D229" s="305" t="s">
        <v>650</v>
      </c>
      <c r="E229" s="306">
        <v>372</v>
      </c>
      <c r="F229" s="307" t="s">
        <v>589</v>
      </c>
      <c r="G229" s="332"/>
    </row>
    <row r="230" spans="1:7" ht="15.6" x14ac:dyDescent="0.25">
      <c r="A230" s="328"/>
      <c r="B230" s="311" t="s">
        <v>422</v>
      </c>
      <c r="C230" s="312" t="s">
        <v>496</v>
      </c>
      <c r="D230" s="312" t="s">
        <v>594</v>
      </c>
      <c r="E230" s="320">
        <v>370</v>
      </c>
      <c r="F230" s="315" t="s">
        <v>579</v>
      </c>
      <c r="G230" s="332"/>
    </row>
    <row r="231" spans="1:7" ht="16.2" thickBot="1" x14ac:dyDescent="0.3">
      <c r="A231" s="328"/>
      <c r="B231" s="321" t="s">
        <v>423</v>
      </c>
      <c r="C231" s="308" t="s">
        <v>593</v>
      </c>
      <c r="D231" s="308" t="s">
        <v>650</v>
      </c>
      <c r="E231" s="309">
        <v>736</v>
      </c>
      <c r="F231" s="310" t="s">
        <v>580</v>
      </c>
      <c r="G231" s="332"/>
    </row>
    <row r="232" spans="1:7" ht="29.4" thickTop="1" thickBot="1" x14ac:dyDescent="0.3">
      <c r="A232" s="328"/>
      <c r="B232" s="329" t="s">
        <v>429</v>
      </c>
      <c r="C232" s="330"/>
      <c r="D232" s="331"/>
      <c r="E232" s="330"/>
      <c r="F232" s="330"/>
      <c r="G232" s="332"/>
    </row>
    <row r="233" spans="1:7" ht="16.2" thickTop="1" x14ac:dyDescent="0.25">
      <c r="A233" s="328"/>
      <c r="B233" s="322" t="s">
        <v>421</v>
      </c>
      <c r="C233" s="305" t="s">
        <v>496</v>
      </c>
      <c r="D233" s="305" t="s">
        <v>434</v>
      </c>
      <c r="E233" s="306">
        <v>391</v>
      </c>
      <c r="F233" s="307" t="s">
        <v>637</v>
      </c>
      <c r="G233" s="332"/>
    </row>
    <row r="234" spans="1:7" ht="15.6" x14ac:dyDescent="0.25">
      <c r="A234" s="328"/>
      <c r="B234" s="311" t="s">
        <v>422</v>
      </c>
      <c r="C234" s="312" t="s">
        <v>496</v>
      </c>
      <c r="D234" s="323" t="s">
        <v>434</v>
      </c>
      <c r="E234" s="314">
        <v>379</v>
      </c>
      <c r="F234" s="324" t="s">
        <v>651</v>
      </c>
      <c r="G234" s="332"/>
    </row>
    <row r="235" spans="1:7" ht="16.2" thickBot="1" x14ac:dyDescent="0.3">
      <c r="A235" s="328"/>
      <c r="B235" s="321" t="s">
        <v>423</v>
      </c>
      <c r="C235" s="325" t="s">
        <v>496</v>
      </c>
      <c r="D235" s="308" t="s">
        <v>434</v>
      </c>
      <c r="E235" s="309">
        <v>752</v>
      </c>
      <c r="F235" s="310" t="s">
        <v>639</v>
      </c>
      <c r="G235" s="332"/>
    </row>
    <row r="236" spans="1:7" ht="29.4" thickTop="1" thickBot="1" x14ac:dyDescent="0.3">
      <c r="A236" s="328"/>
      <c r="B236" s="329" t="s">
        <v>430</v>
      </c>
      <c r="C236" s="330"/>
      <c r="D236" s="331"/>
      <c r="E236" s="330"/>
      <c r="F236" s="330"/>
      <c r="G236" s="332"/>
    </row>
    <row r="237" spans="1:7" ht="16.2" thickTop="1" x14ac:dyDescent="0.25">
      <c r="A237" s="328"/>
      <c r="B237" s="322" t="s">
        <v>421</v>
      </c>
      <c r="C237" s="305" t="s">
        <v>600</v>
      </c>
      <c r="D237" s="305" t="s">
        <v>434</v>
      </c>
      <c r="E237" s="306">
        <v>336</v>
      </c>
      <c r="F237" s="307" t="s">
        <v>637</v>
      </c>
      <c r="G237" s="332"/>
    </row>
    <row r="238" spans="1:7" ht="15.6" x14ac:dyDescent="0.25">
      <c r="A238" s="328"/>
      <c r="B238" s="311" t="s">
        <v>422</v>
      </c>
      <c r="C238" s="312" t="s">
        <v>600</v>
      </c>
      <c r="D238" s="312" t="s">
        <v>434</v>
      </c>
      <c r="E238" s="320">
        <v>314</v>
      </c>
      <c r="F238" s="315" t="s">
        <v>636</v>
      </c>
      <c r="G238" s="332"/>
    </row>
    <row r="239" spans="1:7" ht="16.2" thickBot="1" x14ac:dyDescent="0.3">
      <c r="A239" s="328"/>
      <c r="B239" s="321" t="s">
        <v>423</v>
      </c>
      <c r="C239" s="325" t="s">
        <v>600</v>
      </c>
      <c r="D239" s="325" t="s">
        <v>434</v>
      </c>
      <c r="E239" s="319">
        <v>647</v>
      </c>
      <c r="F239" s="326" t="s">
        <v>639</v>
      </c>
      <c r="G239" s="332"/>
    </row>
    <row r="240" spans="1:7" ht="29.4" thickTop="1" thickBot="1" x14ac:dyDescent="0.3">
      <c r="A240" s="328"/>
      <c r="B240" s="329" t="s">
        <v>740</v>
      </c>
      <c r="C240" s="330"/>
      <c r="D240" s="331"/>
      <c r="E240" s="330"/>
      <c r="F240" s="330"/>
      <c r="G240" s="332"/>
    </row>
    <row r="241" spans="1:7" ht="16.2" thickTop="1" x14ac:dyDescent="0.25">
      <c r="A241" s="328"/>
      <c r="B241" s="322" t="s">
        <v>421</v>
      </c>
      <c r="C241" s="305" t="s">
        <v>596</v>
      </c>
      <c r="D241" s="305" t="s">
        <v>586</v>
      </c>
      <c r="E241" s="306">
        <v>316</v>
      </c>
      <c r="F241" s="307" t="s">
        <v>589</v>
      </c>
      <c r="G241" s="332"/>
    </row>
    <row r="242" spans="1:7" ht="15.6" x14ac:dyDescent="0.25">
      <c r="A242" s="328"/>
      <c r="B242" s="311" t="s">
        <v>422</v>
      </c>
      <c r="C242" s="312" t="s">
        <v>596</v>
      </c>
      <c r="D242" s="312" t="s">
        <v>586</v>
      </c>
      <c r="E242" s="320">
        <v>275</v>
      </c>
      <c r="F242" s="315" t="s">
        <v>579</v>
      </c>
      <c r="G242" s="332"/>
    </row>
    <row r="243" spans="1:7" ht="16.2" thickBot="1" x14ac:dyDescent="0.3">
      <c r="A243" s="328"/>
      <c r="B243" s="321" t="s">
        <v>423</v>
      </c>
      <c r="C243" s="308" t="s">
        <v>596</v>
      </c>
      <c r="D243" s="308" t="s">
        <v>586</v>
      </c>
      <c r="E243" s="309">
        <v>591</v>
      </c>
      <c r="F243" s="310" t="s">
        <v>580</v>
      </c>
      <c r="G243" s="332"/>
    </row>
    <row r="244" spans="1:7" ht="29.4" thickTop="1" thickBot="1" x14ac:dyDescent="0.3">
      <c r="A244" s="328"/>
      <c r="B244" s="329" t="s">
        <v>741</v>
      </c>
      <c r="C244" s="330"/>
      <c r="D244" s="331"/>
      <c r="E244" s="330"/>
      <c r="F244" s="330"/>
      <c r="G244" s="332"/>
    </row>
    <row r="245" spans="1:7" ht="16.2" thickTop="1" x14ac:dyDescent="0.25">
      <c r="A245" s="328"/>
      <c r="B245" s="322" t="s">
        <v>421</v>
      </c>
      <c r="C245" s="305" t="s">
        <v>624</v>
      </c>
      <c r="D245" s="305" t="s">
        <v>531</v>
      </c>
      <c r="E245" s="306">
        <v>293</v>
      </c>
      <c r="F245" s="307" t="s">
        <v>626</v>
      </c>
      <c r="G245" s="332"/>
    </row>
    <row r="246" spans="1:7" ht="15.6" x14ac:dyDescent="0.25">
      <c r="A246" s="328"/>
      <c r="B246" s="311" t="s">
        <v>422</v>
      </c>
      <c r="C246" s="312" t="s">
        <v>624</v>
      </c>
      <c r="D246" s="312" t="s">
        <v>531</v>
      </c>
      <c r="E246" s="320">
        <v>285</v>
      </c>
      <c r="F246" s="315" t="s">
        <v>625</v>
      </c>
      <c r="G246" s="332"/>
    </row>
    <row r="247" spans="1:7" ht="16.2" thickBot="1" x14ac:dyDescent="0.3">
      <c r="A247" s="328"/>
      <c r="B247" s="321" t="s">
        <v>423</v>
      </c>
      <c r="C247" s="308" t="s">
        <v>624</v>
      </c>
      <c r="D247" s="308" t="s">
        <v>531</v>
      </c>
      <c r="E247" s="309">
        <v>565</v>
      </c>
      <c r="F247" s="310" t="s">
        <v>618</v>
      </c>
      <c r="G247" s="332"/>
    </row>
    <row r="248" spans="1:7" ht="29.4" thickTop="1" thickBot="1" x14ac:dyDescent="0.3">
      <c r="A248" s="328"/>
      <c r="B248" s="329" t="s">
        <v>488</v>
      </c>
      <c r="C248" s="330"/>
      <c r="D248" s="331"/>
      <c r="E248" s="330"/>
      <c r="F248" s="330"/>
      <c r="G248" s="332"/>
    </row>
    <row r="249" spans="1:7" ht="16.2" thickTop="1" x14ac:dyDescent="0.25">
      <c r="A249" s="328"/>
      <c r="B249" s="322" t="s">
        <v>421</v>
      </c>
      <c r="C249" s="305" t="s">
        <v>125</v>
      </c>
      <c r="D249" s="305" t="s">
        <v>342</v>
      </c>
      <c r="E249" s="306">
        <v>322</v>
      </c>
      <c r="F249" s="307" t="s">
        <v>522</v>
      </c>
      <c r="G249" s="332"/>
    </row>
    <row r="250" spans="1:7" ht="15.6" x14ac:dyDescent="0.25">
      <c r="A250" s="328"/>
      <c r="B250" s="311" t="s">
        <v>422</v>
      </c>
      <c r="C250" s="323" t="s">
        <v>125</v>
      </c>
      <c r="D250" s="323" t="s">
        <v>342</v>
      </c>
      <c r="E250" s="320">
        <v>295</v>
      </c>
      <c r="F250" s="315" t="s">
        <v>523</v>
      </c>
      <c r="G250" s="332"/>
    </row>
    <row r="251" spans="1:7" ht="16.2" thickBot="1" x14ac:dyDescent="0.3">
      <c r="A251" s="328"/>
      <c r="B251" s="316" t="s">
        <v>423</v>
      </c>
      <c r="C251" s="308" t="s">
        <v>125</v>
      </c>
      <c r="D251" s="308" t="s">
        <v>342</v>
      </c>
      <c r="E251" s="309">
        <v>617</v>
      </c>
      <c r="F251" s="310" t="s">
        <v>519</v>
      </c>
      <c r="G251" s="332"/>
    </row>
    <row r="252" spans="1:7" ht="29.4" thickTop="1" thickBot="1" x14ac:dyDescent="0.3">
      <c r="A252" s="328"/>
      <c r="B252" s="329" t="s">
        <v>489</v>
      </c>
      <c r="C252" s="330"/>
      <c r="D252" s="331"/>
      <c r="E252" s="330"/>
      <c r="F252" s="330"/>
      <c r="G252" s="332"/>
    </row>
    <row r="253" spans="1:7" ht="16.2" thickTop="1" x14ac:dyDescent="0.25">
      <c r="A253" s="328"/>
      <c r="B253" s="322" t="s">
        <v>421</v>
      </c>
      <c r="C253" s="305" t="s">
        <v>358</v>
      </c>
      <c r="D253" s="305" t="s">
        <v>359</v>
      </c>
      <c r="E253" s="306">
        <v>252</v>
      </c>
      <c r="F253" s="307" t="s">
        <v>540</v>
      </c>
      <c r="G253" s="332"/>
    </row>
    <row r="254" spans="1:7" ht="15.6" x14ac:dyDescent="0.25">
      <c r="A254" s="328"/>
      <c r="B254" s="311" t="s">
        <v>422</v>
      </c>
      <c r="C254" s="312" t="s">
        <v>358</v>
      </c>
      <c r="D254" s="312" t="s">
        <v>359</v>
      </c>
      <c r="E254" s="320">
        <v>224</v>
      </c>
      <c r="F254" s="315" t="s">
        <v>537</v>
      </c>
      <c r="G254" s="332"/>
    </row>
    <row r="255" spans="1:7" ht="16.2" thickBot="1" x14ac:dyDescent="0.3">
      <c r="A255" s="328"/>
      <c r="B255" s="321" t="s">
        <v>423</v>
      </c>
      <c r="C255" s="308" t="s">
        <v>358</v>
      </c>
      <c r="D255" s="308" t="s">
        <v>359</v>
      </c>
      <c r="E255" s="309">
        <v>476</v>
      </c>
      <c r="F255" s="310" t="s">
        <v>533</v>
      </c>
      <c r="G255" s="332"/>
    </row>
    <row r="256" spans="1:7" ht="29.4" thickTop="1" thickBot="1" x14ac:dyDescent="0.3">
      <c r="A256" s="328"/>
      <c r="B256" s="329" t="s">
        <v>742</v>
      </c>
      <c r="C256" s="330"/>
      <c r="D256" s="331"/>
      <c r="E256" s="330"/>
      <c r="F256" s="330"/>
      <c r="G256" s="332"/>
    </row>
    <row r="257" spans="1:7" ht="16.2" thickTop="1" x14ac:dyDescent="0.25">
      <c r="A257" s="328"/>
      <c r="B257" s="322" t="s">
        <v>421</v>
      </c>
      <c r="C257" s="305" t="s">
        <v>541</v>
      </c>
      <c r="D257" s="305" t="s">
        <v>542</v>
      </c>
      <c r="E257" s="306">
        <v>196</v>
      </c>
      <c r="F257" s="307" t="s">
        <v>540</v>
      </c>
      <c r="G257" s="332"/>
    </row>
    <row r="258" spans="1:7" ht="15.6" x14ac:dyDescent="0.25">
      <c r="A258" s="328"/>
      <c r="B258" s="311" t="s">
        <v>422</v>
      </c>
      <c r="C258" s="312" t="s">
        <v>541</v>
      </c>
      <c r="D258" s="312" t="s">
        <v>542</v>
      </c>
      <c r="E258" s="320">
        <v>192</v>
      </c>
      <c r="F258" s="315" t="s">
        <v>537</v>
      </c>
      <c r="G258" s="332"/>
    </row>
    <row r="259" spans="1:7" ht="16.2" thickBot="1" x14ac:dyDescent="0.3">
      <c r="A259" s="328"/>
      <c r="B259" s="321" t="s">
        <v>423</v>
      </c>
      <c r="C259" s="308" t="s">
        <v>541</v>
      </c>
      <c r="D259" s="308" t="s">
        <v>542</v>
      </c>
      <c r="E259" s="309">
        <v>388</v>
      </c>
      <c r="F259" s="310" t="s">
        <v>623</v>
      </c>
      <c r="G259" s="332"/>
    </row>
    <row r="260" spans="1:7" ht="29.4" thickTop="1" thickBot="1" x14ac:dyDescent="0.3">
      <c r="A260" s="328"/>
      <c r="B260" s="329" t="s">
        <v>743</v>
      </c>
      <c r="C260" s="330"/>
      <c r="D260" s="331"/>
      <c r="E260" s="330"/>
      <c r="F260" s="330"/>
      <c r="G260" s="332"/>
    </row>
    <row r="261" spans="1:7" ht="16.2" thickTop="1" x14ac:dyDescent="0.25">
      <c r="A261" s="328"/>
      <c r="B261" s="322" t="s">
        <v>421</v>
      </c>
      <c r="C261" s="305" t="s">
        <v>569</v>
      </c>
      <c r="D261" s="305" t="s">
        <v>247</v>
      </c>
      <c r="E261" s="306">
        <v>155</v>
      </c>
      <c r="F261" s="307" t="s">
        <v>560</v>
      </c>
      <c r="G261" s="332"/>
    </row>
    <row r="262" spans="1:7" ht="15.6" x14ac:dyDescent="0.25">
      <c r="A262" s="328"/>
      <c r="B262" s="311" t="s">
        <v>422</v>
      </c>
      <c r="C262" s="312" t="s">
        <v>569</v>
      </c>
      <c r="D262" s="312" t="s">
        <v>247</v>
      </c>
      <c r="E262" s="320">
        <v>109</v>
      </c>
      <c r="F262" s="315" t="s">
        <v>561</v>
      </c>
      <c r="G262" s="332"/>
    </row>
    <row r="263" spans="1:7" ht="16.2" thickBot="1" x14ac:dyDescent="0.3">
      <c r="A263" s="328"/>
      <c r="B263" s="321" t="s">
        <v>423</v>
      </c>
      <c r="C263" s="308" t="s">
        <v>569</v>
      </c>
      <c r="D263" s="308" t="s">
        <v>247</v>
      </c>
      <c r="E263" s="309">
        <v>264</v>
      </c>
      <c r="F263" s="310" t="s">
        <v>562</v>
      </c>
      <c r="G263" s="332"/>
    </row>
    <row r="264" spans="1:7" ht="16.8" thickTop="1" thickBot="1" x14ac:dyDescent="0.35">
      <c r="A264" s="339"/>
      <c r="B264" s="340"/>
      <c r="C264" s="341"/>
      <c r="D264" s="342"/>
      <c r="E264" s="343"/>
      <c r="F264" s="341"/>
      <c r="G264" s="344"/>
    </row>
    <row r="265" spans="1:7" ht="13.8" thickTop="1" x14ac:dyDescent="0.25"/>
  </sheetData>
  <mergeCells count="1">
    <mergeCell ref="A1:G1"/>
  </mergeCells>
  <phoneticPr fontId="33" type="noConversion"/>
  <pageMargins left="0.11811023622047245" right="0.11811023622047245" top="0.74803149606299213" bottom="0.74803149606299213" header="0.31496062992125984" footer="0.31496062992125984"/>
  <pageSetup paperSize="9" scale="75" orientation="portrait" r:id="rId1"/>
  <rowBreaks count="6" manualBreakCount="6">
    <brk id="33" max="16383" man="1"/>
    <brk id="69" max="16383" man="1"/>
    <brk id="121" max="16383" man="1"/>
    <brk id="153" max="16383" man="1"/>
    <brk id="189" max="16383" man="1"/>
    <brk id="227" max="16383" man="1"/>
  </rowBreak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272"/>
  <sheetViews>
    <sheetView topLeftCell="A252" workbookViewId="0">
      <selection activeCell="H272" sqref="A1:H272"/>
    </sheetView>
  </sheetViews>
  <sheetFormatPr defaultRowHeight="13.2" x14ac:dyDescent="0.25"/>
  <cols>
    <col min="1" max="1" width="1.6640625" customWidth="1"/>
    <col min="2" max="2" width="23.5546875" customWidth="1"/>
    <col min="3" max="3" width="30.44140625" customWidth="1"/>
    <col min="4" max="4" width="21.33203125" customWidth="1"/>
    <col min="5" max="5" width="9.44140625" customWidth="1"/>
    <col min="6" max="6" width="46.5546875" customWidth="1"/>
    <col min="7" max="7" width="1.88671875" customWidth="1"/>
  </cols>
  <sheetData>
    <row r="1" spans="1:7" ht="101.25" customHeight="1" thickTop="1" x14ac:dyDescent="0.25">
      <c r="A1" s="408" t="s">
        <v>781</v>
      </c>
      <c r="B1" s="409"/>
      <c r="C1" s="409"/>
      <c r="D1" s="409"/>
      <c r="E1" s="409"/>
      <c r="F1" s="409"/>
      <c r="G1" s="410"/>
    </row>
    <row r="2" spans="1:7" ht="28.8" thickBot="1" x14ac:dyDescent="0.3">
      <c r="A2" s="328"/>
      <c r="B2" s="329" t="s">
        <v>694</v>
      </c>
      <c r="C2" s="330"/>
      <c r="D2" s="331"/>
      <c r="E2" s="330"/>
      <c r="F2" s="330"/>
      <c r="G2" s="332"/>
    </row>
    <row r="3" spans="1:7" ht="16.2" thickTop="1" x14ac:dyDescent="0.25">
      <c r="A3" s="328"/>
      <c r="B3" s="322" t="s">
        <v>421</v>
      </c>
      <c r="C3" s="363" t="s">
        <v>774</v>
      </c>
      <c r="D3" s="363" t="s">
        <v>775</v>
      </c>
      <c r="E3" s="364">
        <v>393</v>
      </c>
      <c r="F3" s="365" t="s">
        <v>776</v>
      </c>
      <c r="G3" s="332"/>
    </row>
    <row r="4" spans="1:7" ht="15.6" x14ac:dyDescent="0.25">
      <c r="A4" s="328"/>
      <c r="B4" s="311" t="s">
        <v>422</v>
      </c>
      <c r="C4" s="366" t="s">
        <v>768</v>
      </c>
      <c r="D4" s="366" t="s">
        <v>769</v>
      </c>
      <c r="E4" s="367">
        <v>382</v>
      </c>
      <c r="F4" s="368" t="s">
        <v>765</v>
      </c>
      <c r="G4" s="332"/>
    </row>
    <row r="5" spans="1:7" ht="16.2" thickBot="1" x14ac:dyDescent="0.3">
      <c r="A5" s="328"/>
      <c r="B5" s="321" t="s">
        <v>423</v>
      </c>
      <c r="C5" s="369" t="s">
        <v>768</v>
      </c>
      <c r="D5" s="369" t="s">
        <v>769</v>
      </c>
      <c r="E5" s="370">
        <v>771</v>
      </c>
      <c r="F5" s="371" t="s">
        <v>766</v>
      </c>
      <c r="G5" s="332"/>
    </row>
    <row r="6" spans="1:7" ht="29.4" thickTop="1" thickBot="1" x14ac:dyDescent="0.3">
      <c r="A6" s="328"/>
      <c r="B6" s="329" t="s">
        <v>467</v>
      </c>
      <c r="C6" s="250"/>
      <c r="D6" s="265"/>
      <c r="E6" s="250"/>
      <c r="F6" s="250"/>
      <c r="G6" s="332"/>
    </row>
    <row r="7" spans="1:7" ht="28.8" thickTop="1" x14ac:dyDescent="0.25">
      <c r="A7" s="333"/>
      <c r="B7" s="322" t="s">
        <v>421</v>
      </c>
      <c r="C7" s="287" t="s">
        <v>248</v>
      </c>
      <c r="D7" s="287" t="s">
        <v>630</v>
      </c>
      <c r="E7" s="288">
        <v>395</v>
      </c>
      <c r="F7" s="277" t="s">
        <v>782</v>
      </c>
      <c r="G7" s="334"/>
    </row>
    <row r="8" spans="1:7" ht="15.6" x14ac:dyDescent="0.25">
      <c r="A8" s="328"/>
      <c r="B8" s="311" t="s">
        <v>422</v>
      </c>
      <c r="C8" s="245" t="s">
        <v>248</v>
      </c>
      <c r="D8" s="245" t="s">
        <v>630</v>
      </c>
      <c r="E8" s="263">
        <v>385</v>
      </c>
      <c r="F8" s="246" t="s">
        <v>771</v>
      </c>
      <c r="G8" s="332"/>
    </row>
    <row r="9" spans="1:7" ht="16.2" thickBot="1" x14ac:dyDescent="0.3">
      <c r="A9" s="328"/>
      <c r="B9" s="321" t="s">
        <v>423</v>
      </c>
      <c r="C9" s="289" t="s">
        <v>248</v>
      </c>
      <c r="D9" s="289" t="s">
        <v>630</v>
      </c>
      <c r="E9" s="290">
        <v>771</v>
      </c>
      <c r="F9" s="279" t="s">
        <v>783</v>
      </c>
      <c r="G9" s="332"/>
    </row>
    <row r="10" spans="1:7" ht="29.4" thickTop="1" thickBot="1" x14ac:dyDescent="0.3">
      <c r="A10" s="328"/>
      <c r="B10" s="329" t="s">
        <v>468</v>
      </c>
      <c r="C10" s="250"/>
      <c r="D10" s="265"/>
      <c r="E10" s="250"/>
      <c r="F10" s="250"/>
      <c r="G10" s="332"/>
    </row>
    <row r="11" spans="1:7" ht="16.2" thickTop="1" x14ac:dyDescent="0.25">
      <c r="A11" s="328"/>
      <c r="B11" s="322" t="s">
        <v>421</v>
      </c>
      <c r="C11" s="243" t="s">
        <v>655</v>
      </c>
      <c r="D11" s="243" t="s">
        <v>492</v>
      </c>
      <c r="E11" s="256">
        <v>354</v>
      </c>
      <c r="F11" s="244" t="s">
        <v>664</v>
      </c>
      <c r="G11" s="332"/>
    </row>
    <row r="12" spans="1:7" ht="15.6" x14ac:dyDescent="0.25">
      <c r="A12" s="328"/>
      <c r="B12" s="311" t="s">
        <v>422</v>
      </c>
      <c r="C12" s="245" t="s">
        <v>655</v>
      </c>
      <c r="D12" s="245" t="s">
        <v>492</v>
      </c>
      <c r="E12" s="257">
        <v>329</v>
      </c>
      <c r="F12" s="246" t="s">
        <v>689</v>
      </c>
      <c r="G12" s="332"/>
    </row>
    <row r="13" spans="1:7" ht="16.2" thickBot="1" x14ac:dyDescent="0.3">
      <c r="A13" s="328"/>
      <c r="B13" s="321" t="s">
        <v>423</v>
      </c>
      <c r="C13" s="247" t="s">
        <v>655</v>
      </c>
      <c r="D13" s="247" t="s">
        <v>492</v>
      </c>
      <c r="E13" s="258">
        <v>678</v>
      </c>
      <c r="F13" s="248" t="s">
        <v>662</v>
      </c>
      <c r="G13" s="332"/>
    </row>
    <row r="14" spans="1:7" ht="29.4" thickTop="1" thickBot="1" x14ac:dyDescent="0.3">
      <c r="A14" s="328"/>
      <c r="B14" s="329" t="s">
        <v>695</v>
      </c>
      <c r="C14" s="250"/>
      <c r="D14" s="265"/>
      <c r="E14" s="250"/>
      <c r="F14" s="250"/>
      <c r="G14" s="332"/>
    </row>
    <row r="15" spans="1:7" ht="16.2" thickTop="1" x14ac:dyDescent="0.25">
      <c r="A15" s="328"/>
      <c r="B15" s="322" t="s">
        <v>421</v>
      </c>
      <c r="C15" s="243" t="s">
        <v>94</v>
      </c>
      <c r="D15" s="243" t="s">
        <v>247</v>
      </c>
      <c r="E15" s="256">
        <v>225</v>
      </c>
      <c r="F15" s="244" t="s">
        <v>560</v>
      </c>
      <c r="G15" s="332"/>
    </row>
    <row r="16" spans="1:7" ht="15.6" x14ac:dyDescent="0.25">
      <c r="A16" s="328"/>
      <c r="B16" s="311" t="s">
        <v>422</v>
      </c>
      <c r="C16" s="245" t="s">
        <v>94</v>
      </c>
      <c r="D16" s="245" t="s">
        <v>247</v>
      </c>
      <c r="E16" s="257">
        <v>61</v>
      </c>
      <c r="F16" s="246" t="s">
        <v>561</v>
      </c>
      <c r="G16" s="332"/>
    </row>
    <row r="17" spans="1:7" ht="16.2" thickBot="1" x14ac:dyDescent="0.3">
      <c r="A17" s="328"/>
      <c r="B17" s="321" t="s">
        <v>423</v>
      </c>
      <c r="C17" s="247" t="s">
        <v>94</v>
      </c>
      <c r="D17" s="247" t="s">
        <v>247</v>
      </c>
      <c r="E17" s="258">
        <v>286</v>
      </c>
      <c r="F17" s="248" t="s">
        <v>562</v>
      </c>
      <c r="G17" s="332"/>
    </row>
    <row r="18" spans="1:7" ht="29.4" thickTop="1" thickBot="1" x14ac:dyDescent="0.3">
      <c r="A18" s="328"/>
      <c r="B18" s="329" t="s">
        <v>696</v>
      </c>
      <c r="C18" s="250"/>
      <c r="D18" s="265"/>
      <c r="E18" s="250"/>
      <c r="F18" s="250"/>
      <c r="G18" s="332"/>
    </row>
    <row r="19" spans="1:7" ht="16.2" thickTop="1" x14ac:dyDescent="0.25">
      <c r="A19" s="328"/>
      <c r="B19" s="322" t="s">
        <v>421</v>
      </c>
      <c r="C19" s="243" t="s">
        <v>656</v>
      </c>
      <c r="D19" s="243" t="s">
        <v>492</v>
      </c>
      <c r="E19" s="256">
        <v>377</v>
      </c>
      <c r="F19" s="244" t="s">
        <v>664</v>
      </c>
      <c r="G19" s="332"/>
    </row>
    <row r="20" spans="1:7" ht="15.6" x14ac:dyDescent="0.25">
      <c r="A20" s="328"/>
      <c r="B20" s="311" t="s">
        <v>422</v>
      </c>
      <c r="C20" s="259" t="s">
        <v>656</v>
      </c>
      <c r="D20" s="245" t="s">
        <v>492</v>
      </c>
      <c r="E20" s="257">
        <v>345</v>
      </c>
      <c r="F20" s="246" t="s">
        <v>663</v>
      </c>
      <c r="G20" s="332"/>
    </row>
    <row r="21" spans="1:7" ht="16.2" thickBot="1" x14ac:dyDescent="0.3">
      <c r="A21" s="328"/>
      <c r="B21" s="321" t="s">
        <v>423</v>
      </c>
      <c r="C21" s="247" t="s">
        <v>656</v>
      </c>
      <c r="D21" s="247" t="s">
        <v>492</v>
      </c>
      <c r="E21" s="258">
        <v>722</v>
      </c>
      <c r="F21" s="248" t="s">
        <v>662</v>
      </c>
      <c r="G21" s="332"/>
    </row>
    <row r="22" spans="1:7" ht="29.4" thickTop="1" thickBot="1" x14ac:dyDescent="0.3">
      <c r="A22" s="328"/>
      <c r="B22" s="329" t="s">
        <v>697</v>
      </c>
      <c r="C22" s="250"/>
      <c r="D22" s="265"/>
      <c r="E22" s="250"/>
      <c r="F22" s="250"/>
      <c r="G22" s="332"/>
    </row>
    <row r="23" spans="1:7" ht="16.2" thickTop="1" x14ac:dyDescent="0.25">
      <c r="A23" s="328"/>
      <c r="B23" s="322" t="s">
        <v>421</v>
      </c>
      <c r="C23" s="243" t="s">
        <v>564</v>
      </c>
      <c r="D23" s="243" t="s">
        <v>247</v>
      </c>
      <c r="E23" s="256">
        <v>275</v>
      </c>
      <c r="F23" s="244" t="s">
        <v>571</v>
      </c>
      <c r="G23" s="332"/>
    </row>
    <row r="24" spans="1:7" ht="15.6" x14ac:dyDescent="0.25">
      <c r="A24" s="328"/>
      <c r="B24" s="311" t="s">
        <v>422</v>
      </c>
      <c r="C24" s="312" t="s">
        <v>772</v>
      </c>
      <c r="D24" s="312" t="s">
        <v>507</v>
      </c>
      <c r="E24" s="320">
        <v>297</v>
      </c>
      <c r="F24" s="315" t="s">
        <v>771</v>
      </c>
      <c r="G24" s="332"/>
    </row>
    <row r="25" spans="1:7" ht="16.2" thickBot="1" x14ac:dyDescent="0.3">
      <c r="A25" s="328"/>
      <c r="B25" s="321" t="s">
        <v>423</v>
      </c>
      <c r="C25" s="308" t="s">
        <v>772</v>
      </c>
      <c r="D25" s="308" t="s">
        <v>507</v>
      </c>
      <c r="E25" s="309">
        <v>572</v>
      </c>
      <c r="F25" s="310" t="s">
        <v>771</v>
      </c>
      <c r="G25" s="332"/>
    </row>
    <row r="26" spans="1:7" ht="29.4" thickTop="1" thickBot="1" x14ac:dyDescent="0.3">
      <c r="A26" s="328"/>
      <c r="B26" s="329" t="s">
        <v>698</v>
      </c>
      <c r="C26" s="250"/>
      <c r="D26" s="265"/>
      <c r="E26" s="250"/>
      <c r="F26" s="250"/>
      <c r="G26" s="332"/>
    </row>
    <row r="27" spans="1:7" ht="16.2" thickTop="1" x14ac:dyDescent="0.25">
      <c r="A27" s="328"/>
      <c r="B27" s="322" t="s">
        <v>421</v>
      </c>
      <c r="C27" s="287" t="s">
        <v>784</v>
      </c>
      <c r="D27" s="287" t="s">
        <v>633</v>
      </c>
      <c r="E27" s="288">
        <v>365</v>
      </c>
      <c r="F27" s="277" t="s">
        <v>782</v>
      </c>
      <c r="G27" s="332"/>
    </row>
    <row r="28" spans="1:7" ht="15.6" x14ac:dyDescent="0.25">
      <c r="A28" s="328"/>
      <c r="B28" s="311" t="s">
        <v>422</v>
      </c>
      <c r="C28" s="292" t="s">
        <v>784</v>
      </c>
      <c r="D28" s="292" t="s">
        <v>633</v>
      </c>
      <c r="E28" s="299">
        <v>352</v>
      </c>
      <c r="F28" s="278" t="s">
        <v>785</v>
      </c>
      <c r="G28" s="332"/>
    </row>
    <row r="29" spans="1:7" ht="16.2" thickBot="1" x14ac:dyDescent="0.3">
      <c r="A29" s="328"/>
      <c r="B29" s="321" t="s">
        <v>423</v>
      </c>
      <c r="C29" s="289" t="s">
        <v>784</v>
      </c>
      <c r="D29" s="289" t="s">
        <v>633</v>
      </c>
      <c r="E29" s="290">
        <v>717</v>
      </c>
      <c r="F29" s="279" t="s">
        <v>785</v>
      </c>
      <c r="G29" s="332"/>
    </row>
    <row r="30" spans="1:7" ht="29.25" customHeight="1" thickTop="1" thickBot="1" x14ac:dyDescent="0.3">
      <c r="A30" s="328"/>
      <c r="B30" s="336" t="s">
        <v>786</v>
      </c>
      <c r="C30" s="361"/>
      <c r="D30" s="361"/>
      <c r="E30" s="362"/>
      <c r="F30" s="361"/>
      <c r="G30" s="332"/>
    </row>
    <row r="31" spans="1:7" ht="16.2" thickTop="1" x14ac:dyDescent="0.25">
      <c r="A31" s="328"/>
      <c r="B31" s="373" t="s">
        <v>421</v>
      </c>
      <c r="C31" s="376" t="s">
        <v>787</v>
      </c>
      <c r="D31" s="376" t="s">
        <v>507</v>
      </c>
      <c r="E31" s="377">
        <v>362</v>
      </c>
      <c r="F31" s="378" t="s">
        <v>782</v>
      </c>
      <c r="G31" s="332"/>
    </row>
    <row r="32" spans="1:7" ht="15.6" x14ac:dyDescent="0.25">
      <c r="A32" s="328"/>
      <c r="B32" s="374" t="s">
        <v>422</v>
      </c>
      <c r="C32" s="379" t="s">
        <v>787</v>
      </c>
      <c r="D32" s="379" t="s">
        <v>507</v>
      </c>
      <c r="E32" s="380">
        <v>362</v>
      </c>
      <c r="F32" s="381" t="s">
        <v>785</v>
      </c>
      <c r="G32" s="332"/>
    </row>
    <row r="33" spans="1:7" ht="16.2" thickBot="1" x14ac:dyDescent="0.3">
      <c r="A33" s="328"/>
      <c r="B33" s="375" t="s">
        <v>423</v>
      </c>
      <c r="C33" s="382" t="s">
        <v>787</v>
      </c>
      <c r="D33" s="382" t="s">
        <v>507</v>
      </c>
      <c r="E33" s="383">
        <v>724</v>
      </c>
      <c r="F33" s="384" t="s">
        <v>785</v>
      </c>
      <c r="G33" s="332"/>
    </row>
    <row r="34" spans="1:7" ht="29.4" thickTop="1" thickBot="1" x14ac:dyDescent="0.3">
      <c r="A34" s="328"/>
      <c r="B34" s="329" t="s">
        <v>788</v>
      </c>
      <c r="C34" s="250"/>
      <c r="D34" s="265"/>
      <c r="E34" s="250"/>
      <c r="F34" s="250"/>
      <c r="G34" s="332"/>
    </row>
    <row r="35" spans="1:7" ht="16.2" thickTop="1" x14ac:dyDescent="0.25">
      <c r="A35" s="328"/>
      <c r="B35" s="322" t="s">
        <v>421</v>
      </c>
      <c r="C35" s="243" t="s">
        <v>588</v>
      </c>
      <c r="D35" s="243" t="s">
        <v>585</v>
      </c>
      <c r="E35" s="256">
        <v>356</v>
      </c>
      <c r="F35" s="244" t="s">
        <v>589</v>
      </c>
      <c r="G35" s="332"/>
    </row>
    <row r="36" spans="1:7" ht="15.6" x14ac:dyDescent="0.25">
      <c r="A36" s="328"/>
      <c r="B36" s="311" t="s">
        <v>422</v>
      </c>
      <c r="C36" s="245" t="s">
        <v>588</v>
      </c>
      <c r="D36" s="245" t="s">
        <v>585</v>
      </c>
      <c r="E36" s="257">
        <v>327</v>
      </c>
      <c r="F36" s="246" t="s">
        <v>591</v>
      </c>
      <c r="G36" s="332"/>
    </row>
    <row r="37" spans="1:7" ht="16.2" thickBot="1" x14ac:dyDescent="0.3">
      <c r="A37" s="328"/>
      <c r="B37" s="321" t="s">
        <v>423</v>
      </c>
      <c r="C37" s="247" t="s">
        <v>588</v>
      </c>
      <c r="D37" s="247" t="s">
        <v>585</v>
      </c>
      <c r="E37" s="258">
        <v>683</v>
      </c>
      <c r="F37" s="248" t="s">
        <v>590</v>
      </c>
      <c r="G37" s="332"/>
    </row>
    <row r="38" spans="1:7" ht="29.4" thickTop="1" thickBot="1" x14ac:dyDescent="0.3">
      <c r="A38" s="328"/>
      <c r="B38" s="329" t="s">
        <v>700</v>
      </c>
      <c r="C38" s="250"/>
      <c r="D38" s="265"/>
      <c r="E38" s="250"/>
      <c r="F38" s="250"/>
      <c r="G38" s="332"/>
    </row>
    <row r="39" spans="1:7" ht="16.2" thickTop="1" x14ac:dyDescent="0.25">
      <c r="A39" s="328"/>
      <c r="B39" s="322" t="s">
        <v>421</v>
      </c>
      <c r="C39" s="243" t="s">
        <v>172</v>
      </c>
      <c r="D39" s="243" t="s">
        <v>121</v>
      </c>
      <c r="E39" s="256">
        <v>337</v>
      </c>
      <c r="F39" s="244" t="s">
        <v>522</v>
      </c>
      <c r="G39" s="332"/>
    </row>
    <row r="40" spans="1:7" ht="15.6" x14ac:dyDescent="0.25">
      <c r="A40" s="328"/>
      <c r="B40" s="311" t="s">
        <v>422</v>
      </c>
      <c r="C40" s="245" t="s">
        <v>172</v>
      </c>
      <c r="D40" s="245" t="s">
        <v>121</v>
      </c>
      <c r="E40" s="257">
        <v>323</v>
      </c>
      <c r="F40" s="246" t="s">
        <v>523</v>
      </c>
      <c r="G40" s="332"/>
    </row>
    <row r="41" spans="1:7" ht="16.2" thickBot="1" x14ac:dyDescent="0.3">
      <c r="A41" s="328"/>
      <c r="B41" s="321" t="s">
        <v>423</v>
      </c>
      <c r="C41" s="247" t="s">
        <v>172</v>
      </c>
      <c r="D41" s="247" t="s">
        <v>121</v>
      </c>
      <c r="E41" s="258">
        <v>660</v>
      </c>
      <c r="F41" s="248" t="s">
        <v>519</v>
      </c>
      <c r="G41" s="332"/>
    </row>
    <row r="42" spans="1:7" ht="29.4" thickTop="1" thickBot="1" x14ac:dyDescent="0.3">
      <c r="A42" s="328"/>
      <c r="B42" s="329" t="s">
        <v>701</v>
      </c>
      <c r="C42" s="250"/>
      <c r="D42" s="265"/>
      <c r="E42" s="250"/>
      <c r="F42" s="250"/>
      <c r="G42" s="332"/>
    </row>
    <row r="43" spans="1:7" ht="16.2" thickTop="1" x14ac:dyDescent="0.25">
      <c r="A43" s="328"/>
      <c r="B43" s="322" t="s">
        <v>421</v>
      </c>
      <c r="C43" s="243" t="s">
        <v>520</v>
      </c>
      <c r="D43" s="243" t="s">
        <v>773</v>
      </c>
      <c r="E43" s="256">
        <v>291</v>
      </c>
      <c r="F43" s="244" t="s">
        <v>771</v>
      </c>
      <c r="G43" s="332"/>
    </row>
    <row r="44" spans="1:7" ht="15.6" x14ac:dyDescent="0.25">
      <c r="A44" s="328"/>
      <c r="B44" s="311" t="s">
        <v>422</v>
      </c>
      <c r="C44" s="245" t="s">
        <v>520</v>
      </c>
      <c r="D44" s="245" t="s">
        <v>773</v>
      </c>
      <c r="E44" s="257">
        <v>250</v>
      </c>
      <c r="F44" s="246" t="s">
        <v>771</v>
      </c>
      <c r="G44" s="332"/>
    </row>
    <row r="45" spans="1:7" ht="16.2" thickBot="1" x14ac:dyDescent="0.3">
      <c r="A45" s="328"/>
      <c r="B45" s="321" t="s">
        <v>423</v>
      </c>
      <c r="C45" s="247" t="s">
        <v>520</v>
      </c>
      <c r="D45" s="247" t="s">
        <v>773</v>
      </c>
      <c r="E45" s="258">
        <v>541</v>
      </c>
      <c r="F45" s="248" t="s">
        <v>771</v>
      </c>
      <c r="G45" s="332"/>
    </row>
    <row r="46" spans="1:7" ht="29.4" thickTop="1" thickBot="1" x14ac:dyDescent="0.3">
      <c r="A46" s="328"/>
      <c r="B46" s="329" t="s">
        <v>78</v>
      </c>
      <c r="C46" s="250"/>
      <c r="D46" s="265"/>
      <c r="E46" s="250"/>
      <c r="F46" s="250"/>
      <c r="G46" s="332"/>
    </row>
    <row r="47" spans="1:7" ht="16.2" thickTop="1" x14ac:dyDescent="0.25">
      <c r="A47" s="328"/>
      <c r="B47" s="322" t="s">
        <v>421</v>
      </c>
      <c r="C47" s="243" t="s">
        <v>170</v>
      </c>
      <c r="D47" s="243" t="s">
        <v>60</v>
      </c>
      <c r="E47" s="256">
        <v>366</v>
      </c>
      <c r="F47" s="244" t="s">
        <v>665</v>
      </c>
      <c r="G47" s="332"/>
    </row>
    <row r="48" spans="1:7" ht="15.6" x14ac:dyDescent="0.25">
      <c r="A48" s="328"/>
      <c r="B48" s="311" t="s">
        <v>422</v>
      </c>
      <c r="C48" s="245" t="s">
        <v>170</v>
      </c>
      <c r="D48" s="245" t="s">
        <v>182</v>
      </c>
      <c r="E48" s="257">
        <v>338</v>
      </c>
      <c r="F48" s="246" t="s">
        <v>500</v>
      </c>
      <c r="G48" s="332"/>
    </row>
    <row r="49" spans="1:7" ht="16.2" thickBot="1" x14ac:dyDescent="0.3">
      <c r="A49" s="328"/>
      <c r="B49" s="321" t="s">
        <v>423</v>
      </c>
      <c r="C49" s="247" t="s">
        <v>170</v>
      </c>
      <c r="D49" s="247" t="s">
        <v>60</v>
      </c>
      <c r="E49" s="258">
        <v>700</v>
      </c>
      <c r="F49" s="248" t="s">
        <v>666</v>
      </c>
      <c r="G49" s="332"/>
    </row>
    <row r="50" spans="1:7" ht="29.4" thickTop="1" thickBot="1" x14ac:dyDescent="0.3">
      <c r="A50" s="328"/>
      <c r="B50" s="329" t="s">
        <v>83</v>
      </c>
      <c r="C50" s="250"/>
      <c r="D50" s="265"/>
      <c r="E50" s="250"/>
      <c r="F50" s="250"/>
      <c r="G50" s="332"/>
    </row>
    <row r="51" spans="1:7" ht="16.2" thickTop="1" x14ac:dyDescent="0.25">
      <c r="A51" s="328"/>
      <c r="B51" s="322" t="s">
        <v>421</v>
      </c>
      <c r="C51" s="243" t="s">
        <v>520</v>
      </c>
      <c r="D51" s="243" t="s">
        <v>521</v>
      </c>
      <c r="E51" s="256">
        <v>310</v>
      </c>
      <c r="F51" s="244" t="s">
        <v>522</v>
      </c>
      <c r="G51" s="332"/>
    </row>
    <row r="52" spans="1:7" ht="15.6" x14ac:dyDescent="0.25">
      <c r="A52" s="328"/>
      <c r="B52" s="311" t="s">
        <v>422</v>
      </c>
      <c r="C52" s="245" t="s">
        <v>520</v>
      </c>
      <c r="D52" s="245" t="s">
        <v>521</v>
      </c>
      <c r="E52" s="257">
        <v>279</v>
      </c>
      <c r="F52" s="246" t="s">
        <v>523</v>
      </c>
      <c r="G52" s="332"/>
    </row>
    <row r="53" spans="1:7" ht="16.2" thickBot="1" x14ac:dyDescent="0.3">
      <c r="A53" s="328"/>
      <c r="B53" s="321" t="s">
        <v>423</v>
      </c>
      <c r="C53" s="247" t="s">
        <v>520</v>
      </c>
      <c r="D53" s="247" t="s">
        <v>521</v>
      </c>
      <c r="E53" s="258">
        <v>589</v>
      </c>
      <c r="F53" s="248" t="s">
        <v>519</v>
      </c>
      <c r="G53" s="332"/>
    </row>
    <row r="54" spans="1:7" ht="29.4" thickTop="1" thickBot="1" x14ac:dyDescent="0.3">
      <c r="A54" s="328"/>
      <c r="B54" s="329" t="s">
        <v>702</v>
      </c>
      <c r="C54" s="250"/>
      <c r="D54" s="265"/>
      <c r="E54" s="250"/>
      <c r="F54" s="250"/>
      <c r="G54" s="332"/>
    </row>
    <row r="55" spans="1:7" ht="16.2" thickTop="1" x14ac:dyDescent="0.25">
      <c r="A55" s="328"/>
      <c r="B55" s="322" t="s">
        <v>421</v>
      </c>
      <c r="C55" s="243" t="s">
        <v>180</v>
      </c>
      <c r="D55" s="243" t="s">
        <v>121</v>
      </c>
      <c r="E55" s="256">
        <v>334</v>
      </c>
      <c r="F55" s="244" t="s">
        <v>522</v>
      </c>
      <c r="G55" s="332"/>
    </row>
    <row r="56" spans="1:7" ht="15.6" x14ac:dyDescent="0.25">
      <c r="A56" s="328"/>
      <c r="B56" s="311" t="s">
        <v>422</v>
      </c>
      <c r="C56" s="245" t="s">
        <v>180</v>
      </c>
      <c r="D56" s="245" t="s">
        <v>121</v>
      </c>
      <c r="E56" s="257">
        <v>272</v>
      </c>
      <c r="F56" s="246" t="s">
        <v>523</v>
      </c>
      <c r="G56" s="332"/>
    </row>
    <row r="57" spans="1:7" ht="16.2" thickBot="1" x14ac:dyDescent="0.3">
      <c r="A57" s="328"/>
      <c r="B57" s="321" t="s">
        <v>423</v>
      </c>
      <c r="C57" s="247" t="s">
        <v>348</v>
      </c>
      <c r="D57" s="247" t="s">
        <v>121</v>
      </c>
      <c r="E57" s="258">
        <v>606</v>
      </c>
      <c r="F57" s="248" t="s">
        <v>519</v>
      </c>
      <c r="G57" s="332"/>
    </row>
    <row r="58" spans="1:7" ht="29.4" thickTop="1" thickBot="1" x14ac:dyDescent="0.3">
      <c r="A58" s="328"/>
      <c r="B58" s="329" t="s">
        <v>703</v>
      </c>
      <c r="C58" s="250"/>
      <c r="D58" s="265"/>
      <c r="E58" s="250"/>
      <c r="F58" s="250"/>
      <c r="G58" s="332"/>
    </row>
    <row r="59" spans="1:7" ht="16.2" thickTop="1" x14ac:dyDescent="0.25">
      <c r="A59" s="328"/>
      <c r="B59" s="322" t="s">
        <v>421</v>
      </c>
      <c r="C59" s="243" t="s">
        <v>573</v>
      </c>
      <c r="D59" s="243" t="s">
        <v>574</v>
      </c>
      <c r="E59" s="256">
        <v>232</v>
      </c>
      <c r="F59" s="244" t="s">
        <v>571</v>
      </c>
      <c r="G59" s="332"/>
    </row>
    <row r="60" spans="1:7" ht="15.6" x14ac:dyDescent="0.25">
      <c r="A60" s="328"/>
      <c r="B60" s="311" t="s">
        <v>422</v>
      </c>
      <c r="C60" s="245" t="s">
        <v>661</v>
      </c>
      <c r="D60" s="245" t="s">
        <v>121</v>
      </c>
      <c r="E60" s="257">
        <v>189</v>
      </c>
      <c r="F60" s="246" t="s">
        <v>692</v>
      </c>
      <c r="G60" s="332"/>
    </row>
    <row r="61" spans="1:7" ht="16.2" thickBot="1" x14ac:dyDescent="0.3">
      <c r="A61" s="328"/>
      <c r="B61" s="321" t="s">
        <v>423</v>
      </c>
      <c r="C61" s="247" t="s">
        <v>661</v>
      </c>
      <c r="D61" s="247" t="s">
        <v>121</v>
      </c>
      <c r="E61" s="258">
        <v>388</v>
      </c>
      <c r="F61" s="248" t="s">
        <v>692</v>
      </c>
      <c r="G61" s="332"/>
    </row>
    <row r="62" spans="1:7" ht="29.4" thickTop="1" thickBot="1" x14ac:dyDescent="0.3">
      <c r="A62" s="328"/>
      <c r="B62" s="329" t="s">
        <v>704</v>
      </c>
      <c r="C62" s="250"/>
      <c r="D62" s="265"/>
      <c r="E62" s="250"/>
      <c r="F62" s="250"/>
      <c r="G62" s="332"/>
    </row>
    <row r="63" spans="1:7" ht="16.2" thickTop="1" x14ac:dyDescent="0.25">
      <c r="A63" s="328"/>
      <c r="B63" s="322" t="s">
        <v>421</v>
      </c>
      <c r="C63" s="243" t="s">
        <v>750</v>
      </c>
      <c r="D63" s="243" t="s">
        <v>751</v>
      </c>
      <c r="E63" s="256">
        <v>313</v>
      </c>
      <c r="F63" s="365" t="s">
        <v>789</v>
      </c>
      <c r="G63" s="332"/>
    </row>
    <row r="64" spans="1:7" ht="15.6" x14ac:dyDescent="0.25">
      <c r="A64" s="328"/>
      <c r="B64" s="311" t="s">
        <v>422</v>
      </c>
      <c r="C64" s="245" t="s">
        <v>671</v>
      </c>
      <c r="D64" s="245" t="s">
        <v>507</v>
      </c>
      <c r="E64" s="257">
        <v>298</v>
      </c>
      <c r="F64" s="246" t="s">
        <v>780</v>
      </c>
      <c r="G64" s="332"/>
    </row>
    <row r="65" spans="1:7" ht="16.2" thickBot="1" x14ac:dyDescent="0.3">
      <c r="A65" s="328"/>
      <c r="B65" s="321" t="s">
        <v>423</v>
      </c>
      <c r="C65" s="247" t="s">
        <v>671</v>
      </c>
      <c r="D65" s="247" t="s">
        <v>507</v>
      </c>
      <c r="E65" s="258">
        <v>601</v>
      </c>
      <c r="F65" s="248" t="s">
        <v>780</v>
      </c>
      <c r="G65" s="332"/>
    </row>
    <row r="66" spans="1:7" ht="29.4" thickTop="1" thickBot="1" x14ac:dyDescent="0.3">
      <c r="A66" s="328"/>
      <c r="B66" s="329" t="s">
        <v>705</v>
      </c>
      <c r="C66" s="250"/>
      <c r="D66" s="265"/>
      <c r="E66" s="250"/>
      <c r="F66" s="250"/>
      <c r="G66" s="332"/>
    </row>
    <row r="67" spans="1:7" ht="16.2" thickTop="1" x14ac:dyDescent="0.25">
      <c r="A67" s="328"/>
      <c r="B67" s="322" t="s">
        <v>421</v>
      </c>
      <c r="C67" s="243" t="s">
        <v>661</v>
      </c>
      <c r="D67" s="243" t="s">
        <v>121</v>
      </c>
      <c r="E67" s="256">
        <v>245</v>
      </c>
      <c r="F67" s="244" t="s">
        <v>770</v>
      </c>
      <c r="G67" s="332"/>
    </row>
    <row r="68" spans="1:7" ht="15.6" x14ac:dyDescent="0.25">
      <c r="A68" s="328"/>
      <c r="B68" s="311" t="s">
        <v>422</v>
      </c>
      <c r="C68" s="245" t="s">
        <v>661</v>
      </c>
      <c r="D68" s="245" t="s">
        <v>121</v>
      </c>
      <c r="E68" s="257">
        <v>204</v>
      </c>
      <c r="F68" s="246" t="s">
        <v>663</v>
      </c>
      <c r="G68" s="332"/>
    </row>
    <row r="69" spans="1:7" ht="16.2" thickBot="1" x14ac:dyDescent="0.3">
      <c r="A69" s="328"/>
      <c r="B69" s="321" t="s">
        <v>423</v>
      </c>
      <c r="C69" s="247" t="s">
        <v>661</v>
      </c>
      <c r="D69" s="247" t="s">
        <v>121</v>
      </c>
      <c r="E69" s="258">
        <v>449</v>
      </c>
      <c r="F69" s="248" t="s">
        <v>662</v>
      </c>
      <c r="G69" s="332"/>
    </row>
    <row r="70" spans="1:7" ht="29.4" thickTop="1" thickBot="1" x14ac:dyDescent="0.3">
      <c r="A70" s="328"/>
      <c r="B70" s="329" t="s">
        <v>706</v>
      </c>
      <c r="C70" s="250"/>
      <c r="D70" s="265"/>
      <c r="E70" s="250"/>
      <c r="F70" s="250"/>
      <c r="G70" s="332"/>
    </row>
    <row r="71" spans="1:7" ht="16.2" thickTop="1" x14ac:dyDescent="0.25">
      <c r="A71" s="328"/>
      <c r="B71" s="322" t="s">
        <v>421</v>
      </c>
      <c r="C71" s="243" t="s">
        <v>671</v>
      </c>
      <c r="D71" s="243" t="s">
        <v>507</v>
      </c>
      <c r="E71" s="256">
        <v>357</v>
      </c>
      <c r="F71" s="244" t="s">
        <v>672</v>
      </c>
      <c r="G71" s="332"/>
    </row>
    <row r="72" spans="1:7" ht="15.6" x14ac:dyDescent="0.25">
      <c r="A72" s="328"/>
      <c r="B72" s="311" t="s">
        <v>422</v>
      </c>
      <c r="C72" s="245" t="s">
        <v>180</v>
      </c>
      <c r="D72" s="245" t="s">
        <v>121</v>
      </c>
      <c r="E72" s="257">
        <v>335</v>
      </c>
      <c r="F72" s="246" t="s">
        <v>451</v>
      </c>
      <c r="G72" s="332"/>
    </row>
    <row r="73" spans="1:7" ht="16.2" thickBot="1" x14ac:dyDescent="0.3">
      <c r="A73" s="328"/>
      <c r="B73" s="321" t="s">
        <v>423</v>
      </c>
      <c r="C73" s="247" t="s">
        <v>671</v>
      </c>
      <c r="D73" s="247" t="s">
        <v>507</v>
      </c>
      <c r="E73" s="258">
        <v>692</v>
      </c>
      <c r="F73" s="248" t="s">
        <v>674</v>
      </c>
      <c r="G73" s="332"/>
    </row>
    <row r="74" spans="1:7" ht="27.75" customHeight="1" thickTop="1" thickBot="1" x14ac:dyDescent="0.3">
      <c r="A74" s="328"/>
      <c r="B74" s="336" t="s">
        <v>777</v>
      </c>
      <c r="C74" s="284"/>
      <c r="D74" s="284"/>
      <c r="E74" s="270"/>
      <c r="F74" s="284"/>
      <c r="G74" s="332"/>
    </row>
    <row r="75" spans="1:7" ht="16.2" thickTop="1" x14ac:dyDescent="0.25">
      <c r="A75" s="328"/>
      <c r="B75" s="373" t="s">
        <v>421</v>
      </c>
      <c r="C75" s="385" t="s">
        <v>798</v>
      </c>
      <c r="D75" s="385" t="s">
        <v>606</v>
      </c>
      <c r="E75" s="386">
        <v>345</v>
      </c>
      <c r="F75" s="387" t="s">
        <v>797</v>
      </c>
      <c r="G75" s="332"/>
    </row>
    <row r="76" spans="1:7" ht="15.6" x14ac:dyDescent="0.25">
      <c r="A76" s="328"/>
      <c r="B76" s="374" t="s">
        <v>778</v>
      </c>
      <c r="C76" s="379" t="s">
        <v>798</v>
      </c>
      <c r="D76" s="379" t="s">
        <v>606</v>
      </c>
      <c r="E76" s="380">
        <v>342</v>
      </c>
      <c r="F76" s="381" t="s">
        <v>797</v>
      </c>
      <c r="G76" s="332"/>
    </row>
    <row r="77" spans="1:7" ht="16.2" thickBot="1" x14ac:dyDescent="0.3">
      <c r="A77" s="328"/>
      <c r="B77" s="375" t="s">
        <v>779</v>
      </c>
      <c r="C77" s="382" t="s">
        <v>798</v>
      </c>
      <c r="D77" s="382" t="s">
        <v>606</v>
      </c>
      <c r="E77" s="383">
        <v>687</v>
      </c>
      <c r="F77" s="384" t="s">
        <v>797</v>
      </c>
      <c r="G77" s="332"/>
    </row>
    <row r="78" spans="1:7" ht="29.4" thickTop="1" thickBot="1" x14ac:dyDescent="0.3">
      <c r="A78" s="328"/>
      <c r="B78" s="329" t="s">
        <v>707</v>
      </c>
      <c r="C78" s="250"/>
      <c r="D78" s="265"/>
      <c r="E78" s="250"/>
      <c r="F78" s="250"/>
      <c r="G78" s="332"/>
    </row>
    <row r="79" spans="1:7" ht="16.2" thickTop="1" x14ac:dyDescent="0.25">
      <c r="A79" s="328"/>
      <c r="B79" s="322" t="s">
        <v>421</v>
      </c>
      <c r="C79" s="243" t="s">
        <v>465</v>
      </c>
      <c r="D79" s="243" t="s">
        <v>115</v>
      </c>
      <c r="E79" s="256">
        <v>396</v>
      </c>
      <c r="F79" s="244" t="s">
        <v>560</v>
      </c>
      <c r="G79" s="332"/>
    </row>
    <row r="80" spans="1:7" ht="15.6" x14ac:dyDescent="0.25">
      <c r="A80" s="328"/>
      <c r="B80" s="311" t="s">
        <v>422</v>
      </c>
      <c r="C80" s="245" t="s">
        <v>632</v>
      </c>
      <c r="D80" s="268" t="s">
        <v>633</v>
      </c>
      <c r="E80" s="260">
        <v>384</v>
      </c>
      <c r="F80" s="246" t="s">
        <v>636</v>
      </c>
      <c r="G80" s="332"/>
    </row>
    <row r="81" spans="1:7" ht="16.2" thickBot="1" x14ac:dyDescent="0.3">
      <c r="A81" s="328"/>
      <c r="B81" s="316" t="s">
        <v>423</v>
      </c>
      <c r="C81" s="269" t="s">
        <v>632</v>
      </c>
      <c r="D81" s="274" t="s">
        <v>633</v>
      </c>
      <c r="E81" s="264">
        <v>775</v>
      </c>
      <c r="F81" s="248" t="s">
        <v>634</v>
      </c>
      <c r="G81" s="332"/>
    </row>
    <row r="82" spans="1:7" ht="29.4" thickTop="1" thickBot="1" x14ac:dyDescent="0.3">
      <c r="A82" s="328"/>
      <c r="B82" s="329" t="s">
        <v>7</v>
      </c>
      <c r="C82" s="250"/>
      <c r="D82" s="265"/>
      <c r="E82" s="250"/>
      <c r="F82" s="250"/>
      <c r="G82" s="332"/>
    </row>
    <row r="83" spans="1:7" ht="16.2" thickTop="1" x14ac:dyDescent="0.25">
      <c r="A83" s="328"/>
      <c r="B83" s="322" t="s">
        <v>421</v>
      </c>
      <c r="C83" s="243" t="s">
        <v>690</v>
      </c>
      <c r="D83" s="243" t="s">
        <v>691</v>
      </c>
      <c r="E83" s="256">
        <v>416</v>
      </c>
      <c r="F83" s="244" t="s">
        <v>771</v>
      </c>
      <c r="G83" s="332"/>
    </row>
    <row r="84" spans="1:7" ht="15.6" x14ac:dyDescent="0.25">
      <c r="A84" s="328"/>
      <c r="B84" s="311" t="s">
        <v>422</v>
      </c>
      <c r="C84" s="245" t="s">
        <v>690</v>
      </c>
      <c r="D84" s="245" t="s">
        <v>691</v>
      </c>
      <c r="E84" s="257">
        <v>412</v>
      </c>
      <c r="F84" s="246" t="s">
        <v>771</v>
      </c>
      <c r="G84" s="332"/>
    </row>
    <row r="85" spans="1:7" ht="16.2" thickBot="1" x14ac:dyDescent="0.3">
      <c r="A85" s="328"/>
      <c r="B85" s="321" t="s">
        <v>423</v>
      </c>
      <c r="C85" s="247" t="s">
        <v>690</v>
      </c>
      <c r="D85" s="247" t="s">
        <v>691</v>
      </c>
      <c r="E85" s="258">
        <v>828</v>
      </c>
      <c r="F85" s="248" t="s">
        <v>771</v>
      </c>
      <c r="G85" s="332"/>
    </row>
    <row r="86" spans="1:7" ht="29.4" thickTop="1" thickBot="1" x14ac:dyDescent="0.3">
      <c r="A86" s="328"/>
      <c r="B86" s="329" t="s">
        <v>13</v>
      </c>
      <c r="C86" s="250"/>
      <c r="D86" s="265"/>
      <c r="E86" s="250"/>
      <c r="F86" s="250"/>
      <c r="G86" s="332"/>
    </row>
    <row r="87" spans="1:7" ht="16.2" thickTop="1" x14ac:dyDescent="0.25">
      <c r="A87" s="328"/>
      <c r="B87" s="322" t="s">
        <v>421</v>
      </c>
      <c r="C87" s="243" t="s">
        <v>353</v>
      </c>
      <c r="D87" s="243" t="s">
        <v>633</v>
      </c>
      <c r="E87" s="256">
        <v>394</v>
      </c>
      <c r="F87" s="244" t="s">
        <v>637</v>
      </c>
      <c r="G87" s="332"/>
    </row>
    <row r="88" spans="1:7" ht="15.6" x14ac:dyDescent="0.25">
      <c r="A88" s="328"/>
      <c r="B88" s="311" t="s">
        <v>422</v>
      </c>
      <c r="C88" s="245" t="s">
        <v>353</v>
      </c>
      <c r="D88" s="245" t="s">
        <v>633</v>
      </c>
      <c r="E88" s="257">
        <v>387</v>
      </c>
      <c r="F88" s="246" t="s">
        <v>636</v>
      </c>
      <c r="G88" s="332"/>
    </row>
    <row r="89" spans="1:7" ht="16.2" thickBot="1" x14ac:dyDescent="0.3">
      <c r="A89" s="328"/>
      <c r="B89" s="321" t="s">
        <v>423</v>
      </c>
      <c r="C89" s="247" t="s">
        <v>353</v>
      </c>
      <c r="D89" s="247" t="s">
        <v>633</v>
      </c>
      <c r="E89" s="258">
        <v>765</v>
      </c>
      <c r="F89" s="248" t="s">
        <v>634</v>
      </c>
      <c r="G89" s="332"/>
    </row>
    <row r="90" spans="1:7" ht="29.4" thickTop="1" thickBot="1" x14ac:dyDescent="0.3">
      <c r="A90" s="328"/>
      <c r="B90" s="329" t="s">
        <v>708</v>
      </c>
      <c r="C90" s="250"/>
      <c r="D90" s="265"/>
      <c r="E90" s="250"/>
      <c r="F90" s="250"/>
      <c r="G90" s="332"/>
    </row>
    <row r="91" spans="1:7" ht="16.2" thickTop="1" x14ac:dyDescent="0.25">
      <c r="A91" s="328"/>
      <c r="B91" s="322" t="s">
        <v>421</v>
      </c>
      <c r="C91" s="243" t="s">
        <v>576</v>
      </c>
      <c r="D91" s="243" t="s">
        <v>602</v>
      </c>
      <c r="E91" s="256">
        <v>398</v>
      </c>
      <c r="F91" s="244" t="s">
        <v>571</v>
      </c>
      <c r="G91" s="332"/>
    </row>
    <row r="92" spans="1:7" ht="15.6" x14ac:dyDescent="0.25">
      <c r="A92" s="328"/>
      <c r="B92" s="311" t="s">
        <v>422</v>
      </c>
      <c r="C92" s="245" t="s">
        <v>667</v>
      </c>
      <c r="D92" s="259" t="s">
        <v>668</v>
      </c>
      <c r="E92" s="257">
        <v>396</v>
      </c>
      <c r="F92" s="246" t="s">
        <v>685</v>
      </c>
      <c r="G92" s="332"/>
    </row>
    <row r="93" spans="1:7" ht="16.2" thickBot="1" x14ac:dyDescent="0.3">
      <c r="A93" s="328"/>
      <c r="B93" s="321" t="s">
        <v>423</v>
      </c>
      <c r="C93" s="247" t="s">
        <v>667</v>
      </c>
      <c r="D93" s="275" t="s">
        <v>668</v>
      </c>
      <c r="E93" s="258">
        <v>786</v>
      </c>
      <c r="F93" s="248" t="s">
        <v>684</v>
      </c>
      <c r="G93" s="332"/>
    </row>
    <row r="94" spans="1:7" ht="29.4" thickTop="1" thickBot="1" x14ac:dyDescent="0.3">
      <c r="A94" s="328"/>
      <c r="B94" s="329" t="s">
        <v>709</v>
      </c>
      <c r="C94" s="250"/>
      <c r="D94" s="265"/>
      <c r="E94" s="250"/>
      <c r="F94" s="250"/>
      <c r="G94" s="332"/>
    </row>
    <row r="95" spans="1:7" ht="16.2" thickTop="1" x14ac:dyDescent="0.25">
      <c r="A95" s="328"/>
      <c r="B95" s="322" t="s">
        <v>421</v>
      </c>
      <c r="C95" s="243" t="s">
        <v>29</v>
      </c>
      <c r="D95" s="243" t="s">
        <v>26</v>
      </c>
      <c r="E95" s="256">
        <v>355</v>
      </c>
      <c r="F95" s="244" t="s">
        <v>365</v>
      </c>
      <c r="G95" s="332"/>
    </row>
    <row r="96" spans="1:7" ht="15.6" x14ac:dyDescent="0.25">
      <c r="A96" s="328"/>
      <c r="B96" s="311" t="s">
        <v>422</v>
      </c>
      <c r="C96" s="245" t="s">
        <v>603</v>
      </c>
      <c r="D96" s="245" t="s">
        <v>638</v>
      </c>
      <c r="E96" s="257">
        <v>349</v>
      </c>
      <c r="F96" s="246" t="s">
        <v>640</v>
      </c>
      <c r="G96" s="332"/>
    </row>
    <row r="97" spans="1:7" ht="16.2" thickBot="1" x14ac:dyDescent="0.3">
      <c r="A97" s="328"/>
      <c r="B97" s="321" t="s">
        <v>423</v>
      </c>
      <c r="C97" s="247" t="s">
        <v>603</v>
      </c>
      <c r="D97" s="247" t="s">
        <v>638</v>
      </c>
      <c r="E97" s="258">
        <v>686</v>
      </c>
      <c r="F97" s="248" t="s">
        <v>639</v>
      </c>
      <c r="G97" s="332"/>
    </row>
    <row r="98" spans="1:7" ht="29.4" thickTop="1" thickBot="1" x14ac:dyDescent="0.3">
      <c r="A98" s="328"/>
      <c r="B98" s="329" t="s">
        <v>710</v>
      </c>
      <c r="C98" s="250"/>
      <c r="D98" s="265"/>
      <c r="E98" s="250"/>
      <c r="F98" s="250"/>
      <c r="G98" s="332"/>
    </row>
    <row r="99" spans="1:7" ht="16.2" thickTop="1" x14ac:dyDescent="0.25">
      <c r="A99" s="328"/>
      <c r="B99" s="322" t="s">
        <v>421</v>
      </c>
      <c r="C99" s="243" t="s">
        <v>150</v>
      </c>
      <c r="D99" s="243" t="s">
        <v>607</v>
      </c>
      <c r="E99" s="256">
        <v>400</v>
      </c>
      <c r="F99" s="244" t="s">
        <v>616</v>
      </c>
      <c r="G99" s="332"/>
    </row>
    <row r="100" spans="1:7" ht="15.6" x14ac:dyDescent="0.25">
      <c r="A100" s="328"/>
      <c r="B100" s="311" t="s">
        <v>422</v>
      </c>
      <c r="C100" s="245" t="s">
        <v>150</v>
      </c>
      <c r="D100" s="245" t="s">
        <v>607</v>
      </c>
      <c r="E100" s="257">
        <v>373</v>
      </c>
      <c r="F100" s="246" t="s">
        <v>617</v>
      </c>
      <c r="G100" s="332"/>
    </row>
    <row r="101" spans="1:7" ht="16.2" thickBot="1" x14ac:dyDescent="0.3">
      <c r="A101" s="328"/>
      <c r="B101" s="321" t="s">
        <v>423</v>
      </c>
      <c r="C101" s="247" t="s">
        <v>150</v>
      </c>
      <c r="D101" s="247" t="s">
        <v>607</v>
      </c>
      <c r="E101" s="258">
        <v>773</v>
      </c>
      <c r="F101" s="248" t="s">
        <v>605</v>
      </c>
      <c r="G101" s="332"/>
    </row>
    <row r="102" spans="1:7" ht="29.4" thickTop="1" thickBot="1" x14ac:dyDescent="0.3">
      <c r="A102" s="328"/>
      <c r="B102" s="329" t="s">
        <v>711</v>
      </c>
      <c r="C102" s="250"/>
      <c r="D102" s="265"/>
      <c r="E102" s="250"/>
      <c r="F102" s="250"/>
      <c r="G102" s="332"/>
    </row>
    <row r="103" spans="1:7" ht="16.2" thickTop="1" x14ac:dyDescent="0.25">
      <c r="A103" s="328"/>
      <c r="B103" s="322" t="s">
        <v>421</v>
      </c>
      <c r="C103" s="243" t="s">
        <v>608</v>
      </c>
      <c r="D103" s="243" t="s">
        <v>26</v>
      </c>
      <c r="E103" s="256">
        <v>381</v>
      </c>
      <c r="F103" s="244" t="s">
        <v>616</v>
      </c>
      <c r="G103" s="332"/>
    </row>
    <row r="104" spans="1:7" ht="15.6" x14ac:dyDescent="0.25">
      <c r="A104" s="328"/>
      <c r="B104" s="311" t="s">
        <v>422</v>
      </c>
      <c r="C104" s="245" t="s">
        <v>581</v>
      </c>
      <c r="D104" s="245" t="s">
        <v>26</v>
      </c>
      <c r="E104" s="257">
        <v>356</v>
      </c>
      <c r="F104" s="246" t="s">
        <v>619</v>
      </c>
      <c r="G104" s="332"/>
    </row>
    <row r="105" spans="1:7" ht="16.2" thickBot="1" x14ac:dyDescent="0.3">
      <c r="A105" s="328"/>
      <c r="B105" s="321" t="s">
        <v>423</v>
      </c>
      <c r="C105" s="275" t="s">
        <v>603</v>
      </c>
      <c r="D105" s="275" t="s">
        <v>638</v>
      </c>
      <c r="E105" s="258">
        <v>720</v>
      </c>
      <c r="F105" s="248" t="s">
        <v>605</v>
      </c>
      <c r="G105" s="332"/>
    </row>
    <row r="106" spans="1:7" ht="29.4" thickTop="1" thickBot="1" x14ac:dyDescent="0.3">
      <c r="A106" s="328"/>
      <c r="B106" s="329" t="s">
        <v>712</v>
      </c>
      <c r="C106" s="250"/>
      <c r="D106" s="265"/>
      <c r="E106" s="250"/>
      <c r="F106" s="250"/>
      <c r="G106" s="332"/>
    </row>
    <row r="107" spans="1:7" ht="16.2" thickTop="1" x14ac:dyDescent="0.25">
      <c r="A107" s="328"/>
      <c r="B107" s="322" t="s">
        <v>421</v>
      </c>
      <c r="C107" s="243" t="s">
        <v>201</v>
      </c>
      <c r="D107" s="243" t="s">
        <v>363</v>
      </c>
      <c r="E107" s="256">
        <v>399</v>
      </c>
      <c r="F107" s="244" t="s">
        <v>457</v>
      </c>
      <c r="G107" s="332"/>
    </row>
    <row r="108" spans="1:7" ht="15.6" x14ac:dyDescent="0.25">
      <c r="A108" s="328"/>
      <c r="B108" s="311" t="s">
        <v>422</v>
      </c>
      <c r="C108" s="245" t="s">
        <v>201</v>
      </c>
      <c r="D108" s="245" t="s">
        <v>363</v>
      </c>
      <c r="E108" s="257">
        <v>393</v>
      </c>
      <c r="F108" s="246" t="s">
        <v>536</v>
      </c>
      <c r="G108" s="332"/>
    </row>
    <row r="109" spans="1:7" ht="16.2" thickBot="1" x14ac:dyDescent="0.3">
      <c r="A109" s="328"/>
      <c r="B109" s="321" t="s">
        <v>423</v>
      </c>
      <c r="C109" s="247" t="s">
        <v>201</v>
      </c>
      <c r="D109" s="247" t="s">
        <v>363</v>
      </c>
      <c r="E109" s="258">
        <v>781</v>
      </c>
      <c r="F109" s="276" t="s">
        <v>386</v>
      </c>
      <c r="G109" s="332"/>
    </row>
    <row r="110" spans="1:7" ht="29.4" thickTop="1" thickBot="1" x14ac:dyDescent="0.3">
      <c r="A110" s="328"/>
      <c r="B110" s="329" t="s">
        <v>713</v>
      </c>
      <c r="C110" s="250"/>
      <c r="D110" s="265"/>
      <c r="E110" s="250"/>
      <c r="F110" s="250"/>
      <c r="G110" s="332"/>
    </row>
    <row r="111" spans="1:7" ht="16.2" thickTop="1" x14ac:dyDescent="0.25">
      <c r="A111" s="328"/>
      <c r="B111" s="322" t="s">
        <v>421</v>
      </c>
      <c r="C111" s="243" t="s">
        <v>279</v>
      </c>
      <c r="D111" s="243" t="s">
        <v>280</v>
      </c>
      <c r="E111" s="256">
        <v>284</v>
      </c>
      <c r="F111" s="244" t="s">
        <v>388</v>
      </c>
      <c r="G111" s="332"/>
    </row>
    <row r="112" spans="1:7" ht="15.6" x14ac:dyDescent="0.25">
      <c r="A112" s="328"/>
      <c r="B112" s="311" t="s">
        <v>422</v>
      </c>
      <c r="C112" s="245" t="s">
        <v>279</v>
      </c>
      <c r="D112" s="245" t="s">
        <v>280</v>
      </c>
      <c r="E112" s="257">
        <v>199</v>
      </c>
      <c r="F112" s="246" t="s">
        <v>389</v>
      </c>
      <c r="G112" s="332"/>
    </row>
    <row r="113" spans="1:7" ht="16.2" thickBot="1" x14ac:dyDescent="0.3">
      <c r="A113" s="328"/>
      <c r="B113" s="321" t="s">
        <v>423</v>
      </c>
      <c r="C113" s="247" t="s">
        <v>279</v>
      </c>
      <c r="D113" s="247" t="s">
        <v>280</v>
      </c>
      <c r="E113" s="258">
        <v>483</v>
      </c>
      <c r="F113" s="248" t="s">
        <v>516</v>
      </c>
      <c r="G113" s="332"/>
    </row>
    <row r="114" spans="1:7" ht="29.4" thickTop="1" thickBot="1" x14ac:dyDescent="0.3">
      <c r="A114" s="328"/>
      <c r="B114" s="329" t="s">
        <v>565</v>
      </c>
      <c r="C114" s="250"/>
      <c r="D114" s="265"/>
      <c r="E114" s="250"/>
      <c r="F114" s="250"/>
      <c r="G114" s="332"/>
    </row>
    <row r="115" spans="1:7" ht="16.2" thickTop="1" x14ac:dyDescent="0.25">
      <c r="A115" s="328"/>
      <c r="B115" s="322" t="s">
        <v>421</v>
      </c>
      <c r="C115" s="243" t="s">
        <v>53</v>
      </c>
      <c r="D115" s="243" t="s">
        <v>54</v>
      </c>
      <c r="E115" s="256">
        <v>329</v>
      </c>
      <c r="F115" s="244" t="s">
        <v>402</v>
      </c>
      <c r="G115" s="332"/>
    </row>
    <row r="116" spans="1:7" ht="15.6" x14ac:dyDescent="0.25">
      <c r="A116" s="328"/>
      <c r="B116" s="311" t="s">
        <v>422</v>
      </c>
      <c r="C116" s="245" t="s">
        <v>53</v>
      </c>
      <c r="D116" s="245" t="s">
        <v>54</v>
      </c>
      <c r="E116" s="257">
        <v>326</v>
      </c>
      <c r="F116" s="246" t="s">
        <v>517</v>
      </c>
      <c r="G116" s="332"/>
    </row>
    <row r="117" spans="1:7" ht="16.2" thickBot="1" x14ac:dyDescent="0.3">
      <c r="A117" s="328"/>
      <c r="B117" s="321" t="s">
        <v>423</v>
      </c>
      <c r="C117" s="247" t="s">
        <v>53</v>
      </c>
      <c r="D117" s="247" t="s">
        <v>54</v>
      </c>
      <c r="E117" s="258">
        <v>655</v>
      </c>
      <c r="F117" s="248" t="s">
        <v>512</v>
      </c>
      <c r="G117" s="332"/>
    </row>
    <row r="118" spans="1:7" ht="29.4" thickTop="1" thickBot="1" x14ac:dyDescent="0.3">
      <c r="A118" s="328"/>
      <c r="B118" s="329" t="s">
        <v>714</v>
      </c>
      <c r="C118" s="250"/>
      <c r="D118" s="265"/>
      <c r="E118" s="250"/>
      <c r="F118" s="250"/>
      <c r="G118" s="332"/>
    </row>
    <row r="119" spans="1:7" ht="16.2" thickTop="1" x14ac:dyDescent="0.25">
      <c r="A119" s="328"/>
      <c r="B119" s="322" t="s">
        <v>421</v>
      </c>
      <c r="C119" s="243" t="s">
        <v>208</v>
      </c>
      <c r="D119" s="243" t="s">
        <v>209</v>
      </c>
      <c r="E119" s="256">
        <v>208</v>
      </c>
      <c r="F119" s="244" t="s">
        <v>394</v>
      </c>
      <c r="G119" s="332"/>
    </row>
    <row r="120" spans="1:7" ht="15.6" x14ac:dyDescent="0.25">
      <c r="A120" s="328"/>
      <c r="B120" s="311" t="s">
        <v>422</v>
      </c>
      <c r="C120" s="245" t="s">
        <v>208</v>
      </c>
      <c r="D120" s="245" t="s">
        <v>209</v>
      </c>
      <c r="E120" s="257">
        <v>172</v>
      </c>
      <c r="F120" s="246" t="s">
        <v>395</v>
      </c>
      <c r="G120" s="332"/>
    </row>
    <row r="121" spans="1:7" ht="16.2" thickBot="1" x14ac:dyDescent="0.3">
      <c r="A121" s="328"/>
      <c r="B121" s="321" t="s">
        <v>423</v>
      </c>
      <c r="C121" s="247" t="s">
        <v>208</v>
      </c>
      <c r="D121" s="247" t="s">
        <v>209</v>
      </c>
      <c r="E121" s="258">
        <v>380</v>
      </c>
      <c r="F121" s="248" t="s">
        <v>393</v>
      </c>
      <c r="G121" s="332"/>
    </row>
    <row r="122" spans="1:7" ht="22.2" thickTop="1" thickBot="1" x14ac:dyDescent="0.3">
      <c r="A122" s="328"/>
      <c r="B122" s="336" t="s">
        <v>715</v>
      </c>
      <c r="C122" s="284"/>
      <c r="D122" s="284"/>
      <c r="E122" s="270"/>
      <c r="F122" s="284"/>
      <c r="G122" s="332"/>
    </row>
    <row r="123" spans="1:7" ht="16.2" thickTop="1" x14ac:dyDescent="0.25">
      <c r="A123" s="328"/>
      <c r="B123" s="322" t="s">
        <v>421</v>
      </c>
      <c r="C123" s="243" t="s">
        <v>490</v>
      </c>
      <c r="D123" s="243" t="s">
        <v>76</v>
      </c>
      <c r="E123" s="256">
        <v>216</v>
      </c>
      <c r="F123" s="244" t="s">
        <v>616</v>
      </c>
      <c r="G123" s="332"/>
    </row>
    <row r="124" spans="1:7" ht="15.6" x14ac:dyDescent="0.25">
      <c r="A124" s="328"/>
      <c r="B124" s="311" t="s">
        <v>422</v>
      </c>
      <c r="C124" s="245" t="s">
        <v>490</v>
      </c>
      <c r="D124" s="245" t="s">
        <v>76</v>
      </c>
      <c r="E124" s="257">
        <v>161</v>
      </c>
      <c r="F124" s="246" t="s">
        <v>617</v>
      </c>
      <c r="G124" s="332"/>
    </row>
    <row r="125" spans="1:7" ht="16.2" thickBot="1" x14ac:dyDescent="0.3">
      <c r="A125" s="328"/>
      <c r="B125" s="321" t="s">
        <v>423</v>
      </c>
      <c r="C125" s="247" t="s">
        <v>490</v>
      </c>
      <c r="D125" s="247" t="s">
        <v>76</v>
      </c>
      <c r="E125" s="258">
        <v>377</v>
      </c>
      <c r="F125" s="248" t="s">
        <v>605</v>
      </c>
      <c r="G125" s="332"/>
    </row>
    <row r="126" spans="1:7" ht="29.4" thickTop="1" thickBot="1" x14ac:dyDescent="0.3">
      <c r="A126" s="328"/>
      <c r="B126" s="329" t="s">
        <v>716</v>
      </c>
      <c r="C126" s="250"/>
      <c r="D126" s="265"/>
      <c r="E126" s="250"/>
      <c r="F126" s="250"/>
      <c r="G126" s="332"/>
    </row>
    <row r="127" spans="1:7" ht="16.2" thickTop="1" x14ac:dyDescent="0.25">
      <c r="A127" s="328"/>
      <c r="B127" s="322" t="s">
        <v>421</v>
      </c>
      <c r="C127" s="243" t="s">
        <v>490</v>
      </c>
      <c r="D127" s="243" t="s">
        <v>491</v>
      </c>
      <c r="E127" s="256">
        <v>306</v>
      </c>
      <c r="F127" s="244" t="s">
        <v>583</v>
      </c>
      <c r="G127" s="332"/>
    </row>
    <row r="128" spans="1:7" ht="15.6" x14ac:dyDescent="0.25">
      <c r="A128" s="328"/>
      <c r="B128" s="311" t="s">
        <v>422</v>
      </c>
      <c r="C128" s="245" t="s">
        <v>490</v>
      </c>
      <c r="D128" s="245" t="s">
        <v>491</v>
      </c>
      <c r="E128" s="257">
        <v>250</v>
      </c>
      <c r="F128" s="246" t="s">
        <v>579</v>
      </c>
      <c r="G128" s="332"/>
    </row>
    <row r="129" spans="1:7" ht="16.2" thickBot="1" x14ac:dyDescent="0.3">
      <c r="A129" s="328"/>
      <c r="B129" s="321" t="s">
        <v>423</v>
      </c>
      <c r="C129" s="247" t="s">
        <v>490</v>
      </c>
      <c r="D129" s="247" t="s">
        <v>491</v>
      </c>
      <c r="E129" s="258">
        <v>556</v>
      </c>
      <c r="F129" s="248" t="s">
        <v>620</v>
      </c>
      <c r="G129" s="332"/>
    </row>
    <row r="130" spans="1:7" ht="29.4" thickTop="1" thickBot="1" x14ac:dyDescent="0.3">
      <c r="A130" s="328"/>
      <c r="B130" s="329" t="s">
        <v>717</v>
      </c>
      <c r="C130" s="250"/>
      <c r="D130" s="265"/>
      <c r="E130" s="250"/>
      <c r="F130" s="250"/>
      <c r="G130" s="332"/>
    </row>
    <row r="131" spans="1:7" ht="16.2" thickTop="1" x14ac:dyDescent="0.25">
      <c r="A131" s="328"/>
      <c r="B131" s="322" t="s">
        <v>421</v>
      </c>
      <c r="C131" s="243" t="s">
        <v>287</v>
      </c>
      <c r="D131" s="243" t="s">
        <v>746</v>
      </c>
      <c r="E131" s="256">
        <v>338</v>
      </c>
      <c r="F131" s="244" t="s">
        <v>752</v>
      </c>
      <c r="G131" s="332"/>
    </row>
    <row r="132" spans="1:7" ht="15.6" x14ac:dyDescent="0.25">
      <c r="A132" s="328"/>
      <c r="B132" s="311" t="s">
        <v>422</v>
      </c>
      <c r="C132" s="245" t="s">
        <v>287</v>
      </c>
      <c r="D132" s="245" t="s">
        <v>746</v>
      </c>
      <c r="E132" s="257">
        <v>318</v>
      </c>
      <c r="F132" s="246" t="s">
        <v>753</v>
      </c>
      <c r="G132" s="332"/>
    </row>
    <row r="133" spans="1:7" ht="16.2" thickBot="1" x14ac:dyDescent="0.3">
      <c r="A133" s="328"/>
      <c r="B133" s="321" t="s">
        <v>423</v>
      </c>
      <c r="C133" s="247" t="s">
        <v>287</v>
      </c>
      <c r="D133" s="247" t="s">
        <v>746</v>
      </c>
      <c r="E133" s="258">
        <v>637</v>
      </c>
      <c r="F133" s="246" t="s">
        <v>794</v>
      </c>
      <c r="G133" s="332"/>
    </row>
    <row r="134" spans="1:7" ht="29.4" thickTop="1" thickBot="1" x14ac:dyDescent="0.3">
      <c r="A134" s="328"/>
      <c r="B134" s="329" t="s">
        <v>718</v>
      </c>
      <c r="C134" s="250"/>
      <c r="D134" s="265"/>
      <c r="E134" s="250"/>
      <c r="F134" s="250"/>
      <c r="G134" s="332"/>
    </row>
    <row r="135" spans="1:7" ht="16.2" thickTop="1" x14ac:dyDescent="0.25">
      <c r="A135" s="328"/>
      <c r="B135" s="322" t="s">
        <v>421</v>
      </c>
      <c r="C135" s="243" t="s">
        <v>287</v>
      </c>
      <c r="D135" s="243" t="s">
        <v>288</v>
      </c>
      <c r="E135" s="256">
        <v>366</v>
      </c>
      <c r="F135" s="244" t="s">
        <v>571</v>
      </c>
      <c r="G135" s="332"/>
    </row>
    <row r="136" spans="1:7" ht="15.6" x14ac:dyDescent="0.25">
      <c r="A136" s="328"/>
      <c r="B136" s="311" t="s">
        <v>422</v>
      </c>
      <c r="C136" s="245" t="s">
        <v>287</v>
      </c>
      <c r="D136" s="245" t="s">
        <v>288</v>
      </c>
      <c r="E136" s="257">
        <v>356</v>
      </c>
      <c r="F136" s="246" t="s">
        <v>621</v>
      </c>
      <c r="G136" s="332"/>
    </row>
    <row r="137" spans="1:7" ht="16.2" thickBot="1" x14ac:dyDescent="0.3">
      <c r="A137" s="328"/>
      <c r="B137" s="321" t="s">
        <v>423</v>
      </c>
      <c r="C137" s="247" t="s">
        <v>287</v>
      </c>
      <c r="D137" s="247" t="s">
        <v>288</v>
      </c>
      <c r="E137" s="258">
        <v>708</v>
      </c>
      <c r="F137" s="248" t="s">
        <v>605</v>
      </c>
      <c r="G137" s="332"/>
    </row>
    <row r="138" spans="1:7" ht="29.4" thickTop="1" thickBot="1" x14ac:dyDescent="0.3">
      <c r="A138" s="328"/>
      <c r="B138" s="329" t="s">
        <v>719</v>
      </c>
      <c r="C138" s="250"/>
      <c r="D138" s="265"/>
      <c r="E138" s="250"/>
      <c r="F138" s="250"/>
      <c r="G138" s="332"/>
    </row>
    <row r="139" spans="1:7" ht="16.2" thickTop="1" x14ac:dyDescent="0.25">
      <c r="A139" s="328"/>
      <c r="B139" s="322" t="s">
        <v>421</v>
      </c>
      <c r="C139" s="243" t="s">
        <v>217</v>
      </c>
      <c r="D139" s="243" t="s">
        <v>361</v>
      </c>
      <c r="E139" s="256">
        <v>318</v>
      </c>
      <c r="F139" s="244" t="s">
        <v>374</v>
      </c>
      <c r="G139" s="332"/>
    </row>
    <row r="140" spans="1:7" ht="15.6" x14ac:dyDescent="0.25">
      <c r="A140" s="328"/>
      <c r="B140" s="311" t="s">
        <v>422</v>
      </c>
      <c r="C140" s="245" t="s">
        <v>16</v>
      </c>
      <c r="D140" s="245" t="s">
        <v>62</v>
      </c>
      <c r="E140" s="257">
        <v>313</v>
      </c>
      <c r="F140" s="246" t="s">
        <v>400</v>
      </c>
      <c r="G140" s="332"/>
    </row>
    <row r="141" spans="1:7" ht="16.2" thickBot="1" x14ac:dyDescent="0.3">
      <c r="A141" s="328"/>
      <c r="B141" s="321" t="s">
        <v>423</v>
      </c>
      <c r="C141" s="247" t="s">
        <v>16</v>
      </c>
      <c r="D141" s="247" t="s">
        <v>62</v>
      </c>
      <c r="E141" s="258">
        <v>618</v>
      </c>
      <c r="F141" s="248" t="s">
        <v>401</v>
      </c>
      <c r="G141" s="332"/>
    </row>
    <row r="142" spans="1:7" ht="29.4" thickTop="1" thickBot="1" x14ac:dyDescent="0.3">
      <c r="A142" s="328"/>
      <c r="B142" s="329" t="s">
        <v>720</v>
      </c>
      <c r="C142" s="250"/>
      <c r="D142" s="265"/>
      <c r="E142" s="250"/>
      <c r="F142" s="250"/>
      <c r="G142" s="332"/>
    </row>
    <row r="143" spans="1:7" ht="16.2" thickTop="1" x14ac:dyDescent="0.25">
      <c r="A143" s="328"/>
      <c r="B143" s="322" t="s">
        <v>421</v>
      </c>
      <c r="C143" s="243" t="s">
        <v>324</v>
      </c>
      <c r="D143" s="243" t="s">
        <v>325</v>
      </c>
      <c r="E143" s="256">
        <v>310</v>
      </c>
      <c r="F143" s="244" t="s">
        <v>373</v>
      </c>
      <c r="G143" s="332"/>
    </row>
    <row r="144" spans="1:7" ht="15.6" x14ac:dyDescent="0.25">
      <c r="A144" s="328"/>
      <c r="B144" s="311" t="s">
        <v>422</v>
      </c>
      <c r="C144" s="245" t="s">
        <v>324</v>
      </c>
      <c r="D144" s="245" t="s">
        <v>325</v>
      </c>
      <c r="E144" s="257">
        <v>300</v>
      </c>
      <c r="F144" s="246" t="s">
        <v>427</v>
      </c>
      <c r="G144" s="332"/>
    </row>
    <row r="145" spans="1:7" ht="16.2" thickBot="1" x14ac:dyDescent="0.3">
      <c r="A145" s="328"/>
      <c r="B145" s="321" t="s">
        <v>423</v>
      </c>
      <c r="C145" s="247" t="s">
        <v>324</v>
      </c>
      <c r="D145" s="247" t="s">
        <v>325</v>
      </c>
      <c r="E145" s="258">
        <v>602</v>
      </c>
      <c r="F145" s="248" t="s">
        <v>518</v>
      </c>
      <c r="G145" s="332"/>
    </row>
    <row r="146" spans="1:7" ht="29.4" thickTop="1" thickBot="1" x14ac:dyDescent="0.3">
      <c r="A146" s="328"/>
      <c r="B146" s="329" t="s">
        <v>721</v>
      </c>
      <c r="C146" s="250"/>
      <c r="D146" s="265"/>
      <c r="E146" s="250"/>
      <c r="F146" s="250"/>
      <c r="G146" s="332"/>
    </row>
    <row r="147" spans="1:7" ht="16.2" thickTop="1" x14ac:dyDescent="0.25">
      <c r="A147" s="328"/>
      <c r="B147" s="322" t="s">
        <v>421</v>
      </c>
      <c r="C147" s="243" t="s">
        <v>326</v>
      </c>
      <c r="D147" s="243" t="s">
        <v>327</v>
      </c>
      <c r="E147" s="256">
        <v>275</v>
      </c>
      <c r="F147" s="244" t="s">
        <v>461</v>
      </c>
      <c r="G147" s="332"/>
    </row>
    <row r="148" spans="1:7" ht="15.6" x14ac:dyDescent="0.25">
      <c r="A148" s="328"/>
      <c r="B148" s="311" t="s">
        <v>422</v>
      </c>
      <c r="C148" s="245" t="s">
        <v>575</v>
      </c>
      <c r="D148" s="245" t="s">
        <v>360</v>
      </c>
      <c r="E148" s="257">
        <v>248</v>
      </c>
      <c r="F148" s="246" t="s">
        <v>572</v>
      </c>
      <c r="G148" s="332"/>
    </row>
    <row r="149" spans="1:7" ht="16.2" thickBot="1" x14ac:dyDescent="0.3">
      <c r="A149" s="328"/>
      <c r="B149" s="321" t="s">
        <v>423</v>
      </c>
      <c r="C149" s="247" t="s">
        <v>326</v>
      </c>
      <c r="D149" s="247" t="s">
        <v>327</v>
      </c>
      <c r="E149" s="258">
        <v>511</v>
      </c>
      <c r="F149" s="248" t="s">
        <v>463</v>
      </c>
      <c r="G149" s="332"/>
    </row>
    <row r="150" spans="1:7" ht="29.4" thickTop="1" thickBot="1" x14ac:dyDescent="0.3">
      <c r="A150" s="328"/>
      <c r="B150" s="329" t="s">
        <v>722</v>
      </c>
      <c r="C150" s="250"/>
      <c r="D150" s="265"/>
      <c r="E150" s="250"/>
      <c r="F150" s="250"/>
      <c r="G150" s="332"/>
    </row>
    <row r="151" spans="1:7" ht="16.2" thickTop="1" x14ac:dyDescent="0.25">
      <c r="A151" s="328"/>
      <c r="B151" s="322" t="s">
        <v>421</v>
      </c>
      <c r="C151" s="243" t="s">
        <v>642</v>
      </c>
      <c r="D151" s="243" t="s">
        <v>687</v>
      </c>
      <c r="E151" s="256">
        <v>333</v>
      </c>
      <c r="F151" s="244" t="s">
        <v>685</v>
      </c>
      <c r="G151" s="332"/>
    </row>
    <row r="152" spans="1:7" ht="15.6" x14ac:dyDescent="0.25">
      <c r="A152" s="328"/>
      <c r="B152" s="311" t="s">
        <v>422</v>
      </c>
      <c r="C152" s="245" t="s">
        <v>642</v>
      </c>
      <c r="D152" s="245" t="s">
        <v>688</v>
      </c>
      <c r="E152" s="257">
        <v>326</v>
      </c>
      <c r="F152" s="246" t="s">
        <v>686</v>
      </c>
      <c r="G152" s="332"/>
    </row>
    <row r="153" spans="1:7" ht="16.2" thickBot="1" x14ac:dyDescent="0.3">
      <c r="A153" s="328"/>
      <c r="B153" s="321" t="s">
        <v>423</v>
      </c>
      <c r="C153" s="247" t="s">
        <v>642</v>
      </c>
      <c r="D153" s="247" t="s">
        <v>688</v>
      </c>
      <c r="E153" s="258">
        <v>659</v>
      </c>
      <c r="F153" s="248" t="s">
        <v>684</v>
      </c>
      <c r="G153" s="332"/>
    </row>
    <row r="154" spans="1:7" ht="29.4" thickTop="1" thickBot="1" x14ac:dyDescent="0.3">
      <c r="A154" s="328"/>
      <c r="B154" s="329" t="s">
        <v>723</v>
      </c>
      <c r="C154" s="250"/>
      <c r="D154" s="265"/>
      <c r="E154" s="250"/>
      <c r="F154" s="250"/>
      <c r="G154" s="332"/>
    </row>
    <row r="155" spans="1:7" ht="16.2" thickTop="1" x14ac:dyDescent="0.25">
      <c r="A155" s="328"/>
      <c r="B155" s="322" t="s">
        <v>421</v>
      </c>
      <c r="C155" s="363" t="s">
        <v>756</v>
      </c>
      <c r="D155" s="363" t="s">
        <v>746</v>
      </c>
      <c r="E155" s="364">
        <v>308</v>
      </c>
      <c r="F155" s="365" t="s">
        <v>754</v>
      </c>
      <c r="G155" s="332"/>
    </row>
    <row r="156" spans="1:7" ht="15.6" x14ac:dyDescent="0.25">
      <c r="A156" s="328"/>
      <c r="B156" s="311" t="s">
        <v>422</v>
      </c>
      <c r="C156" s="366" t="s">
        <v>756</v>
      </c>
      <c r="D156" s="366" t="s">
        <v>746</v>
      </c>
      <c r="E156" s="367">
        <v>281</v>
      </c>
      <c r="F156" s="368" t="s">
        <v>757</v>
      </c>
      <c r="G156" s="332"/>
    </row>
    <row r="157" spans="1:7" ht="16.2" thickBot="1" x14ac:dyDescent="0.3">
      <c r="A157" s="328"/>
      <c r="B157" s="321" t="s">
        <v>423</v>
      </c>
      <c r="C157" s="369" t="s">
        <v>756</v>
      </c>
      <c r="D157" s="369" t="s">
        <v>746</v>
      </c>
      <c r="E157" s="370">
        <v>544</v>
      </c>
      <c r="F157" s="371" t="s">
        <v>758</v>
      </c>
      <c r="G157" s="332"/>
    </row>
    <row r="158" spans="1:7" ht="29.4" thickTop="1" thickBot="1" x14ac:dyDescent="0.3">
      <c r="A158" s="328"/>
      <c r="B158" s="329" t="s">
        <v>724</v>
      </c>
      <c r="C158" s="250"/>
      <c r="D158" s="265"/>
      <c r="E158" s="250"/>
      <c r="F158" s="250"/>
      <c r="G158" s="332"/>
    </row>
    <row r="159" spans="1:7" ht="16.2" thickTop="1" x14ac:dyDescent="0.25">
      <c r="A159" s="328"/>
      <c r="B159" s="322" t="s">
        <v>421</v>
      </c>
      <c r="C159" s="243" t="s">
        <v>642</v>
      </c>
      <c r="D159" s="243" t="s">
        <v>643</v>
      </c>
      <c r="E159" s="256">
        <v>382</v>
      </c>
      <c r="F159" s="244" t="s">
        <v>637</v>
      </c>
      <c r="G159" s="332"/>
    </row>
    <row r="160" spans="1:7" ht="15.6" x14ac:dyDescent="0.25">
      <c r="A160" s="328"/>
      <c r="B160" s="311" t="s">
        <v>422</v>
      </c>
      <c r="C160" s="245" t="s">
        <v>72</v>
      </c>
      <c r="D160" s="245" t="s">
        <v>39</v>
      </c>
      <c r="E160" s="257">
        <v>367</v>
      </c>
      <c r="F160" s="246" t="s">
        <v>509</v>
      </c>
      <c r="G160" s="332"/>
    </row>
    <row r="161" spans="1:7" ht="16.2" thickBot="1" x14ac:dyDescent="0.3">
      <c r="A161" s="328"/>
      <c r="B161" s="321" t="s">
        <v>423</v>
      </c>
      <c r="C161" s="247" t="s">
        <v>642</v>
      </c>
      <c r="D161" s="247" t="s">
        <v>643</v>
      </c>
      <c r="E161" s="258">
        <v>736</v>
      </c>
      <c r="F161" s="248" t="s">
        <v>662</v>
      </c>
      <c r="G161" s="332"/>
    </row>
    <row r="162" spans="1:7" ht="29.4" thickTop="1" thickBot="1" x14ac:dyDescent="0.3">
      <c r="A162" s="328"/>
      <c r="B162" s="329" t="s">
        <v>725</v>
      </c>
      <c r="C162" s="250"/>
      <c r="D162" s="265"/>
      <c r="E162" s="250"/>
      <c r="F162" s="250"/>
      <c r="G162" s="332"/>
    </row>
    <row r="163" spans="1:7" ht="16.2" thickTop="1" x14ac:dyDescent="0.25">
      <c r="A163" s="328"/>
      <c r="B163" s="322" t="s">
        <v>421</v>
      </c>
      <c r="C163" s="287" t="s">
        <v>790</v>
      </c>
      <c r="D163" s="287" t="s">
        <v>791</v>
      </c>
      <c r="E163" s="288">
        <v>277</v>
      </c>
      <c r="F163" s="277" t="s">
        <v>782</v>
      </c>
      <c r="G163" s="332"/>
    </row>
    <row r="164" spans="1:7" ht="15.6" x14ac:dyDescent="0.25">
      <c r="A164" s="328"/>
      <c r="B164" s="311" t="s">
        <v>422</v>
      </c>
      <c r="C164" s="245" t="s">
        <v>604</v>
      </c>
      <c r="D164" s="245" t="s">
        <v>644</v>
      </c>
      <c r="E164" s="257">
        <v>252</v>
      </c>
      <c r="F164" s="246" t="s">
        <v>635</v>
      </c>
      <c r="G164" s="332"/>
    </row>
    <row r="165" spans="1:7" ht="16.2" thickBot="1" x14ac:dyDescent="0.3">
      <c r="A165" s="328"/>
      <c r="B165" s="321" t="s">
        <v>423</v>
      </c>
      <c r="C165" s="247" t="s">
        <v>604</v>
      </c>
      <c r="D165" s="247" t="s">
        <v>644</v>
      </c>
      <c r="E165" s="258">
        <v>497</v>
      </c>
      <c r="F165" s="248" t="s">
        <v>629</v>
      </c>
      <c r="G165" s="332"/>
    </row>
    <row r="166" spans="1:7" ht="29.4" thickTop="1" thickBot="1" x14ac:dyDescent="0.3">
      <c r="A166" s="328"/>
      <c r="B166" s="329" t="s">
        <v>726</v>
      </c>
      <c r="C166" s="250"/>
      <c r="D166" s="265"/>
      <c r="E166" s="250"/>
      <c r="F166" s="250"/>
      <c r="G166" s="332"/>
    </row>
    <row r="167" spans="1:7" ht="16.2" thickTop="1" x14ac:dyDescent="0.25">
      <c r="A167" s="328"/>
      <c r="B167" s="322" t="s">
        <v>421</v>
      </c>
      <c r="C167" s="243" t="s">
        <v>532</v>
      </c>
      <c r="D167" s="243" t="s">
        <v>288</v>
      </c>
      <c r="E167" s="256">
        <v>153</v>
      </c>
      <c r="F167" s="244" t="s">
        <v>503</v>
      </c>
      <c r="G167" s="332"/>
    </row>
    <row r="168" spans="1:7" ht="15.6" x14ac:dyDescent="0.25">
      <c r="A168" s="328"/>
      <c r="B168" s="311" t="s">
        <v>422</v>
      </c>
      <c r="C168" s="245" t="s">
        <v>532</v>
      </c>
      <c r="D168" s="245" t="s">
        <v>288</v>
      </c>
      <c r="E168" s="257">
        <v>159</v>
      </c>
      <c r="F168" s="246" t="s">
        <v>505</v>
      </c>
      <c r="G168" s="332"/>
    </row>
    <row r="169" spans="1:7" ht="16.2" thickBot="1" x14ac:dyDescent="0.3">
      <c r="A169" s="328"/>
      <c r="B169" s="321" t="s">
        <v>423</v>
      </c>
      <c r="C169" s="247" t="s">
        <v>532</v>
      </c>
      <c r="D169" s="247" t="s">
        <v>288</v>
      </c>
      <c r="E169" s="258">
        <v>312</v>
      </c>
      <c r="F169" s="248" t="s">
        <v>506</v>
      </c>
      <c r="G169" s="332"/>
    </row>
    <row r="170" spans="1:7" ht="29.4" thickTop="1" thickBot="1" x14ac:dyDescent="0.3">
      <c r="A170" s="328"/>
      <c r="B170" s="329" t="s">
        <v>474</v>
      </c>
      <c r="C170" s="250"/>
      <c r="D170" s="265"/>
      <c r="E170" s="250"/>
      <c r="F170" s="250"/>
      <c r="G170" s="332"/>
    </row>
    <row r="171" spans="1:7" ht="16.2" thickTop="1" x14ac:dyDescent="0.25">
      <c r="A171" s="328"/>
      <c r="B171" s="322" t="s">
        <v>421</v>
      </c>
      <c r="C171" s="243" t="s">
        <v>566</v>
      </c>
      <c r="D171" s="243" t="s">
        <v>567</v>
      </c>
      <c r="E171" s="256">
        <v>327</v>
      </c>
      <c r="F171" s="244" t="s">
        <v>589</v>
      </c>
      <c r="G171" s="332"/>
    </row>
    <row r="172" spans="1:7" ht="15.6" x14ac:dyDescent="0.25">
      <c r="A172" s="328"/>
      <c r="B172" s="311" t="s">
        <v>422</v>
      </c>
      <c r="C172" s="245" t="s">
        <v>566</v>
      </c>
      <c r="D172" s="245" t="s">
        <v>567</v>
      </c>
      <c r="E172" s="257">
        <v>299</v>
      </c>
      <c r="F172" s="246" t="s">
        <v>579</v>
      </c>
      <c r="G172" s="332"/>
    </row>
    <row r="173" spans="1:7" ht="16.2" thickBot="1" x14ac:dyDescent="0.3">
      <c r="A173" s="328"/>
      <c r="B173" s="321" t="s">
        <v>423</v>
      </c>
      <c r="C173" s="247" t="s">
        <v>566</v>
      </c>
      <c r="D173" s="247" t="s">
        <v>567</v>
      </c>
      <c r="E173" s="258">
        <v>596</v>
      </c>
      <c r="F173" s="248" t="s">
        <v>580</v>
      </c>
      <c r="G173" s="332"/>
    </row>
    <row r="174" spans="1:7" ht="29.4" thickTop="1" thickBot="1" x14ac:dyDescent="0.3">
      <c r="A174" s="328"/>
      <c r="B174" s="329" t="s">
        <v>475</v>
      </c>
      <c r="C174" s="250"/>
      <c r="D174" s="265"/>
      <c r="E174" s="250"/>
      <c r="F174" s="250"/>
      <c r="G174" s="332"/>
    </row>
    <row r="175" spans="1:7" ht="16.2" thickTop="1" x14ac:dyDescent="0.25">
      <c r="A175" s="328"/>
      <c r="B175" s="322" t="s">
        <v>421</v>
      </c>
      <c r="C175" s="243" t="s">
        <v>645</v>
      </c>
      <c r="D175" s="243" t="s">
        <v>646</v>
      </c>
      <c r="E175" s="256">
        <v>257</v>
      </c>
      <c r="F175" s="244" t="s">
        <v>649</v>
      </c>
      <c r="G175" s="332"/>
    </row>
    <row r="176" spans="1:7" ht="15.6" x14ac:dyDescent="0.25">
      <c r="A176" s="328"/>
      <c r="B176" s="311" t="s">
        <v>422</v>
      </c>
      <c r="C176" s="245" t="s">
        <v>645</v>
      </c>
      <c r="D176" s="245" t="s">
        <v>646</v>
      </c>
      <c r="E176" s="257">
        <v>202</v>
      </c>
      <c r="F176" s="246" t="s">
        <v>636</v>
      </c>
      <c r="G176" s="332"/>
    </row>
    <row r="177" spans="1:7" ht="16.2" thickBot="1" x14ac:dyDescent="0.3">
      <c r="A177" s="328"/>
      <c r="B177" s="321" t="s">
        <v>423</v>
      </c>
      <c r="C177" s="247" t="s">
        <v>645</v>
      </c>
      <c r="D177" s="247" t="s">
        <v>646</v>
      </c>
      <c r="E177" s="258">
        <v>450</v>
      </c>
      <c r="F177" s="248" t="s">
        <v>634</v>
      </c>
      <c r="G177" s="332"/>
    </row>
    <row r="178" spans="1:7" ht="29.4" thickTop="1" thickBot="1" x14ac:dyDescent="0.3">
      <c r="A178" s="328"/>
      <c r="B178" s="329" t="s">
        <v>727</v>
      </c>
      <c r="C178" s="250"/>
      <c r="D178" s="265"/>
      <c r="E178" s="250"/>
      <c r="F178" s="250"/>
      <c r="G178" s="332"/>
    </row>
    <row r="179" spans="1:7" ht="16.2" thickTop="1" x14ac:dyDescent="0.25">
      <c r="A179" s="328"/>
      <c r="B179" s="322" t="s">
        <v>421</v>
      </c>
      <c r="C179" s="243" t="s">
        <v>330</v>
      </c>
      <c r="D179" s="243" t="s">
        <v>424</v>
      </c>
      <c r="E179" s="256">
        <v>249</v>
      </c>
      <c r="F179" s="244" t="s">
        <v>461</v>
      </c>
      <c r="G179" s="332"/>
    </row>
    <row r="180" spans="1:7" ht="15.6" x14ac:dyDescent="0.25">
      <c r="A180" s="328"/>
      <c r="B180" s="311" t="s">
        <v>422</v>
      </c>
      <c r="C180" s="245" t="s">
        <v>330</v>
      </c>
      <c r="D180" s="245" t="s">
        <v>424</v>
      </c>
      <c r="E180" s="257">
        <v>225</v>
      </c>
      <c r="F180" s="246" t="s">
        <v>500</v>
      </c>
      <c r="G180" s="332"/>
    </row>
    <row r="181" spans="1:7" ht="16.2" thickBot="1" x14ac:dyDescent="0.3">
      <c r="A181" s="328"/>
      <c r="B181" s="321" t="s">
        <v>423</v>
      </c>
      <c r="C181" s="247" t="s">
        <v>330</v>
      </c>
      <c r="D181" s="247" t="s">
        <v>424</v>
      </c>
      <c r="E181" s="258">
        <v>464</v>
      </c>
      <c r="F181" s="248" t="s">
        <v>499</v>
      </c>
      <c r="G181" s="332"/>
    </row>
    <row r="182" spans="1:7" ht="29.4" thickTop="1" thickBot="1" x14ac:dyDescent="0.3">
      <c r="A182" s="328"/>
      <c r="B182" s="329" t="s">
        <v>728</v>
      </c>
      <c r="C182" s="250"/>
      <c r="D182" s="265"/>
      <c r="E182" s="250"/>
      <c r="F182" s="250"/>
      <c r="G182" s="332"/>
    </row>
    <row r="183" spans="1:7" ht="16.2" thickTop="1" x14ac:dyDescent="0.25">
      <c r="A183" s="328"/>
      <c r="B183" s="322" t="s">
        <v>421</v>
      </c>
      <c r="C183" s="243" t="s">
        <v>554</v>
      </c>
      <c r="D183" s="243" t="s">
        <v>555</v>
      </c>
      <c r="E183" s="256">
        <v>100</v>
      </c>
      <c r="F183" s="244" t="s">
        <v>540</v>
      </c>
      <c r="G183" s="332"/>
    </row>
    <row r="184" spans="1:7" ht="15.6" x14ac:dyDescent="0.25">
      <c r="A184" s="328"/>
      <c r="B184" s="311" t="s">
        <v>422</v>
      </c>
      <c r="C184" s="245" t="s">
        <v>554</v>
      </c>
      <c r="D184" s="245" t="s">
        <v>555</v>
      </c>
      <c r="E184" s="257">
        <v>80</v>
      </c>
      <c r="F184" s="246" t="s">
        <v>537</v>
      </c>
      <c r="G184" s="332"/>
    </row>
    <row r="185" spans="1:7" ht="16.2" thickBot="1" x14ac:dyDescent="0.3">
      <c r="A185" s="328"/>
      <c r="B185" s="321" t="s">
        <v>423</v>
      </c>
      <c r="C185" s="247" t="s">
        <v>554</v>
      </c>
      <c r="D185" s="247" t="s">
        <v>555</v>
      </c>
      <c r="E185" s="258">
        <v>180</v>
      </c>
      <c r="F185" s="248" t="s">
        <v>533</v>
      </c>
      <c r="G185" s="332"/>
    </row>
    <row r="186" spans="1:7" ht="29.4" thickTop="1" thickBot="1" x14ac:dyDescent="0.3">
      <c r="A186" s="328"/>
      <c r="B186" s="329" t="s">
        <v>729</v>
      </c>
      <c r="C186" s="250"/>
      <c r="D186" s="265"/>
      <c r="E186" s="250"/>
      <c r="F186" s="250"/>
      <c r="G186" s="332"/>
    </row>
    <row r="187" spans="1:7" ht="16.2" thickTop="1" x14ac:dyDescent="0.25">
      <c r="A187" s="328"/>
      <c r="B187" s="322" t="s">
        <v>421</v>
      </c>
      <c r="C187" s="243" t="s">
        <v>226</v>
      </c>
      <c r="D187" s="243" t="s">
        <v>361</v>
      </c>
      <c r="E187" s="256">
        <v>310</v>
      </c>
      <c r="F187" s="244" t="s">
        <v>402</v>
      </c>
      <c r="G187" s="332"/>
    </row>
    <row r="188" spans="1:7" ht="15.6" x14ac:dyDescent="0.25">
      <c r="A188" s="328"/>
      <c r="B188" s="311" t="s">
        <v>422</v>
      </c>
      <c r="C188" s="245" t="s">
        <v>224</v>
      </c>
      <c r="D188" s="245" t="s">
        <v>225</v>
      </c>
      <c r="E188" s="257">
        <v>238</v>
      </c>
      <c r="F188" s="246" t="s">
        <v>509</v>
      </c>
      <c r="G188" s="332"/>
    </row>
    <row r="189" spans="1:7" ht="16.2" thickBot="1" x14ac:dyDescent="0.3">
      <c r="A189" s="328"/>
      <c r="B189" s="321" t="s">
        <v>423</v>
      </c>
      <c r="C189" s="247" t="s">
        <v>224</v>
      </c>
      <c r="D189" s="247" t="s">
        <v>225</v>
      </c>
      <c r="E189" s="258">
        <v>530</v>
      </c>
      <c r="F189" s="248" t="s">
        <v>510</v>
      </c>
      <c r="G189" s="332"/>
    </row>
    <row r="190" spans="1:7" ht="29.4" thickTop="1" thickBot="1" x14ac:dyDescent="0.3">
      <c r="A190" s="328"/>
      <c r="B190" s="329" t="s">
        <v>730</v>
      </c>
      <c r="C190" s="250"/>
      <c r="D190" s="265"/>
      <c r="E190" s="250"/>
      <c r="F190" s="250"/>
      <c r="G190" s="332"/>
    </row>
    <row r="191" spans="1:7" ht="16.2" thickTop="1" x14ac:dyDescent="0.25">
      <c r="A191" s="328"/>
      <c r="B191" s="322" t="s">
        <v>421</v>
      </c>
      <c r="C191" s="243" t="s">
        <v>291</v>
      </c>
      <c r="D191" s="243" t="s">
        <v>115</v>
      </c>
      <c r="E191" s="256">
        <v>235</v>
      </c>
      <c r="F191" s="244" t="s">
        <v>404</v>
      </c>
      <c r="G191" s="332"/>
    </row>
    <row r="192" spans="1:7" ht="15.6" x14ac:dyDescent="0.25">
      <c r="A192" s="328"/>
      <c r="B192" s="311" t="s">
        <v>422</v>
      </c>
      <c r="C192" s="245" t="s">
        <v>147</v>
      </c>
      <c r="D192" s="245" t="s">
        <v>225</v>
      </c>
      <c r="E192" s="257">
        <v>194</v>
      </c>
      <c r="F192" s="246" t="s">
        <v>380</v>
      </c>
      <c r="G192" s="332"/>
    </row>
    <row r="193" spans="1:7" ht="16.2" thickBot="1" x14ac:dyDescent="0.3">
      <c r="A193" s="328"/>
      <c r="B193" s="321" t="s">
        <v>423</v>
      </c>
      <c r="C193" s="247" t="s">
        <v>147</v>
      </c>
      <c r="D193" s="247" t="s">
        <v>225</v>
      </c>
      <c r="E193" s="258">
        <v>414</v>
      </c>
      <c r="F193" s="248" t="s">
        <v>381</v>
      </c>
      <c r="G193" s="332"/>
    </row>
    <row r="194" spans="1:7" ht="29.4" thickTop="1" thickBot="1" x14ac:dyDescent="0.3">
      <c r="A194" s="328"/>
      <c r="B194" s="329" t="s">
        <v>731</v>
      </c>
      <c r="C194" s="250"/>
      <c r="D194" s="265"/>
      <c r="E194" s="250"/>
      <c r="F194" s="250"/>
      <c r="G194" s="332"/>
    </row>
    <row r="195" spans="1:7" ht="16.2" thickTop="1" x14ac:dyDescent="0.25">
      <c r="A195" s="328"/>
      <c r="B195" s="322" t="s">
        <v>421</v>
      </c>
      <c r="C195" s="243" t="s">
        <v>230</v>
      </c>
      <c r="D195" s="243" t="s">
        <v>231</v>
      </c>
      <c r="E195" s="256">
        <v>328</v>
      </c>
      <c r="F195" s="244" t="s">
        <v>384</v>
      </c>
      <c r="G195" s="332"/>
    </row>
    <row r="196" spans="1:7" ht="15.6" x14ac:dyDescent="0.25">
      <c r="A196" s="328"/>
      <c r="B196" s="311" t="s">
        <v>422</v>
      </c>
      <c r="C196" s="245" t="s">
        <v>230</v>
      </c>
      <c r="D196" s="245" t="s">
        <v>231</v>
      </c>
      <c r="E196" s="257">
        <v>277</v>
      </c>
      <c r="F196" s="246" t="s">
        <v>403</v>
      </c>
      <c r="G196" s="332"/>
    </row>
    <row r="197" spans="1:7" ht="16.2" thickBot="1" x14ac:dyDescent="0.3">
      <c r="A197" s="328"/>
      <c r="B197" s="321" t="s">
        <v>423</v>
      </c>
      <c r="C197" s="247" t="s">
        <v>230</v>
      </c>
      <c r="D197" s="247" t="s">
        <v>231</v>
      </c>
      <c r="E197" s="258">
        <v>605</v>
      </c>
      <c r="F197" s="248" t="s">
        <v>383</v>
      </c>
      <c r="G197" s="332"/>
    </row>
    <row r="198" spans="1:7" ht="29.4" thickTop="1" thickBot="1" x14ac:dyDescent="0.3">
      <c r="A198" s="328"/>
      <c r="B198" s="329" t="s">
        <v>767</v>
      </c>
      <c r="C198" s="372" t="s">
        <v>735</v>
      </c>
      <c r="D198" s="265"/>
      <c r="E198" s="250"/>
      <c r="F198" s="250"/>
      <c r="G198" s="332"/>
    </row>
    <row r="199" spans="1:7" ht="16.2" thickTop="1" x14ac:dyDescent="0.25">
      <c r="A199" s="328"/>
      <c r="B199" s="322" t="s">
        <v>421</v>
      </c>
      <c r="C199" s="351" t="s">
        <v>795</v>
      </c>
      <c r="D199" s="351" t="s">
        <v>796</v>
      </c>
      <c r="E199" s="352">
        <v>259</v>
      </c>
      <c r="F199" s="353" t="s">
        <v>782</v>
      </c>
      <c r="G199" s="332"/>
    </row>
    <row r="200" spans="1:7" ht="15.6" x14ac:dyDescent="0.25">
      <c r="A200" s="328"/>
      <c r="B200" s="311" t="s">
        <v>422</v>
      </c>
      <c r="C200" s="354" t="s">
        <v>795</v>
      </c>
      <c r="D200" s="354" t="s">
        <v>796</v>
      </c>
      <c r="E200" s="355">
        <v>204</v>
      </c>
      <c r="F200" s="356" t="s">
        <v>799</v>
      </c>
      <c r="G200" s="332"/>
    </row>
    <row r="201" spans="1:7" ht="16.2" thickBot="1" x14ac:dyDescent="0.3">
      <c r="A201" s="328"/>
      <c r="B201" s="321" t="s">
        <v>423</v>
      </c>
      <c r="C201" s="357" t="s">
        <v>795</v>
      </c>
      <c r="D201" s="357" t="s">
        <v>796</v>
      </c>
      <c r="E201" s="358">
        <v>460</v>
      </c>
      <c r="F201" s="359" t="s">
        <v>800</v>
      </c>
      <c r="G201" s="332"/>
    </row>
    <row r="202" spans="1:7" ht="16.2" thickTop="1" x14ac:dyDescent="0.25">
      <c r="A202" s="328"/>
      <c r="B202" s="360"/>
      <c r="C202" s="284"/>
      <c r="D202" s="284"/>
      <c r="E202" s="270"/>
      <c r="F202" s="284"/>
      <c r="G202" s="332"/>
    </row>
    <row r="203" spans="1:7" ht="28.8" thickBot="1" x14ac:dyDescent="0.3">
      <c r="A203" s="328"/>
      <c r="B203" s="329" t="s">
        <v>734</v>
      </c>
      <c r="C203" s="372" t="s">
        <v>735</v>
      </c>
      <c r="D203" s="265"/>
      <c r="E203" s="250"/>
      <c r="F203" s="250"/>
      <c r="G203" s="332"/>
    </row>
    <row r="204" spans="1:7" ht="16.2" thickTop="1" x14ac:dyDescent="0.25">
      <c r="A204" s="328"/>
      <c r="B204" s="322" t="s">
        <v>421</v>
      </c>
      <c r="C204" s="363" t="s">
        <v>759</v>
      </c>
      <c r="D204" s="363" t="s">
        <v>507</v>
      </c>
      <c r="E204" s="364">
        <v>303</v>
      </c>
      <c r="F204" s="365" t="s">
        <v>771</v>
      </c>
      <c r="G204" s="332"/>
    </row>
    <row r="205" spans="1:7" ht="15.6" x14ac:dyDescent="0.25">
      <c r="A205" s="328"/>
      <c r="B205" s="311" t="s">
        <v>422</v>
      </c>
      <c r="C205" s="366" t="s">
        <v>759</v>
      </c>
      <c r="D205" s="366" t="s">
        <v>507</v>
      </c>
      <c r="E205" s="367">
        <v>241</v>
      </c>
      <c r="F205" s="283" t="s">
        <v>771</v>
      </c>
      <c r="G205" s="332"/>
    </row>
    <row r="206" spans="1:7" ht="16.2" thickBot="1" x14ac:dyDescent="0.3">
      <c r="A206" s="328"/>
      <c r="B206" s="321" t="s">
        <v>423</v>
      </c>
      <c r="C206" s="369" t="s">
        <v>759</v>
      </c>
      <c r="D206" s="369" t="s">
        <v>507</v>
      </c>
      <c r="E206" s="370">
        <v>544</v>
      </c>
      <c r="F206" s="371" t="s">
        <v>771</v>
      </c>
      <c r="G206" s="332"/>
    </row>
    <row r="207" spans="1:7" ht="29.4" thickTop="1" thickBot="1" x14ac:dyDescent="0.3">
      <c r="A207" s="328"/>
      <c r="B207" s="329" t="s">
        <v>481</v>
      </c>
      <c r="C207" s="372" t="s">
        <v>735</v>
      </c>
      <c r="D207" s="265"/>
      <c r="E207" s="250"/>
      <c r="F207" s="250"/>
      <c r="G207" s="332"/>
    </row>
    <row r="208" spans="1:7" ht="16.2" thickTop="1" x14ac:dyDescent="0.25">
      <c r="A208" s="328"/>
      <c r="B208" s="322" t="s">
        <v>421</v>
      </c>
      <c r="C208" s="287" t="s">
        <v>747</v>
      </c>
      <c r="D208" s="287" t="s">
        <v>633</v>
      </c>
      <c r="E208" s="288">
        <v>345</v>
      </c>
      <c r="F208" s="277" t="s">
        <v>792</v>
      </c>
      <c r="G208" s="332"/>
    </row>
    <row r="209" spans="1:7" ht="15.6" x14ac:dyDescent="0.25">
      <c r="A209" s="328"/>
      <c r="B209" s="311" t="s">
        <v>422</v>
      </c>
      <c r="C209" s="245" t="s">
        <v>747</v>
      </c>
      <c r="D209" s="245" t="s">
        <v>633</v>
      </c>
      <c r="E209" s="257">
        <v>311</v>
      </c>
      <c r="F209" s="246" t="s">
        <v>749</v>
      </c>
      <c r="G209" s="332"/>
    </row>
    <row r="210" spans="1:7" ht="16.2" thickBot="1" x14ac:dyDescent="0.3">
      <c r="A210" s="328"/>
      <c r="B210" s="321" t="s">
        <v>423</v>
      </c>
      <c r="C210" s="247" t="s">
        <v>747</v>
      </c>
      <c r="D210" s="247" t="s">
        <v>633</v>
      </c>
      <c r="E210" s="258">
        <v>651</v>
      </c>
      <c r="F210" s="248" t="s">
        <v>749</v>
      </c>
      <c r="G210" s="332"/>
    </row>
    <row r="211" spans="1:7" ht="29.4" thickTop="1" thickBot="1" x14ac:dyDescent="0.3">
      <c r="A211" s="328"/>
      <c r="B211" s="329" t="s">
        <v>482</v>
      </c>
      <c r="C211" s="372" t="s">
        <v>735</v>
      </c>
      <c r="D211" s="265"/>
      <c r="E211" s="250"/>
      <c r="F211" s="250"/>
      <c r="G211" s="332"/>
    </row>
    <row r="212" spans="1:7" ht="16.2" thickTop="1" x14ac:dyDescent="0.25">
      <c r="A212" s="328"/>
      <c r="B212" s="322" t="s">
        <v>421</v>
      </c>
      <c r="C212" s="287" t="s">
        <v>793</v>
      </c>
      <c r="D212" s="287" t="s">
        <v>60</v>
      </c>
      <c r="E212" s="288">
        <v>251</v>
      </c>
      <c r="F212" s="277" t="s">
        <v>782</v>
      </c>
      <c r="G212" s="332"/>
    </row>
    <row r="213" spans="1:7" ht="15.6" x14ac:dyDescent="0.25">
      <c r="A213" s="328"/>
      <c r="B213" s="311" t="s">
        <v>422</v>
      </c>
      <c r="C213" s="292" t="s">
        <v>793</v>
      </c>
      <c r="D213" s="292" t="s">
        <v>60</v>
      </c>
      <c r="E213" s="299">
        <v>208</v>
      </c>
      <c r="F213" s="278" t="s">
        <v>785</v>
      </c>
      <c r="G213" s="332"/>
    </row>
    <row r="214" spans="1:7" ht="16.2" thickBot="1" x14ac:dyDescent="0.3">
      <c r="A214" s="328"/>
      <c r="B214" s="321" t="s">
        <v>423</v>
      </c>
      <c r="C214" s="289" t="s">
        <v>793</v>
      </c>
      <c r="D214" s="289" t="s">
        <v>60</v>
      </c>
      <c r="E214" s="290">
        <v>459</v>
      </c>
      <c r="F214" s="279" t="s">
        <v>785</v>
      </c>
      <c r="G214" s="332"/>
    </row>
    <row r="215" spans="1:7" ht="29.4" thickTop="1" thickBot="1" x14ac:dyDescent="0.3">
      <c r="A215" s="328"/>
      <c r="B215" s="329" t="s">
        <v>732</v>
      </c>
      <c r="C215" s="372" t="s">
        <v>735</v>
      </c>
      <c r="D215" s="265"/>
      <c r="E215" s="250"/>
      <c r="F215" s="250"/>
      <c r="G215" s="332"/>
    </row>
    <row r="216" spans="1:7" ht="16.2" thickTop="1" x14ac:dyDescent="0.25">
      <c r="A216" s="328"/>
      <c r="B216" s="322" t="s">
        <v>421</v>
      </c>
      <c r="C216" s="243"/>
      <c r="D216" s="243"/>
      <c r="E216" s="256"/>
      <c r="F216" s="244"/>
      <c r="G216" s="332"/>
    </row>
    <row r="217" spans="1:7" ht="15.6" x14ac:dyDescent="0.25">
      <c r="A217" s="328"/>
      <c r="B217" s="311" t="s">
        <v>422</v>
      </c>
      <c r="C217" s="245"/>
      <c r="D217" s="245"/>
      <c r="E217" s="257"/>
      <c r="F217" s="246"/>
      <c r="G217" s="332"/>
    </row>
    <row r="218" spans="1:7" ht="16.2" thickBot="1" x14ac:dyDescent="0.3">
      <c r="A218" s="328"/>
      <c r="B218" s="321" t="s">
        <v>423</v>
      </c>
      <c r="C218" s="247"/>
      <c r="D218" s="247"/>
      <c r="E218" s="258"/>
      <c r="F218" s="248"/>
      <c r="G218" s="332"/>
    </row>
    <row r="219" spans="1:7" ht="29.4" thickTop="1" thickBot="1" x14ac:dyDescent="0.3">
      <c r="A219" s="328"/>
      <c r="B219" s="329" t="s">
        <v>733</v>
      </c>
      <c r="C219" s="372" t="s">
        <v>735</v>
      </c>
      <c r="D219" s="265"/>
      <c r="E219" s="250"/>
      <c r="F219" s="250"/>
      <c r="G219" s="332"/>
    </row>
    <row r="220" spans="1:7" ht="16.2" thickTop="1" x14ac:dyDescent="0.25">
      <c r="A220" s="328"/>
      <c r="B220" s="322" t="s">
        <v>421</v>
      </c>
      <c r="C220" s="243" t="s">
        <v>670</v>
      </c>
      <c r="D220" s="243" t="s">
        <v>507</v>
      </c>
      <c r="E220" s="256">
        <v>143</v>
      </c>
      <c r="F220" s="244" t="s">
        <v>744</v>
      </c>
      <c r="G220" s="332"/>
    </row>
    <row r="221" spans="1:7" ht="15.6" x14ac:dyDescent="0.25">
      <c r="A221" s="328"/>
      <c r="B221" s="311" t="s">
        <v>422</v>
      </c>
      <c r="C221" s="245" t="s">
        <v>670</v>
      </c>
      <c r="D221" s="245" t="s">
        <v>507</v>
      </c>
      <c r="E221" s="257">
        <v>121</v>
      </c>
      <c r="F221" s="246" t="s">
        <v>744</v>
      </c>
      <c r="G221" s="332"/>
    </row>
    <row r="222" spans="1:7" ht="16.2" thickBot="1" x14ac:dyDescent="0.3">
      <c r="A222" s="328"/>
      <c r="B222" s="321" t="s">
        <v>423</v>
      </c>
      <c r="C222" s="247" t="s">
        <v>670</v>
      </c>
      <c r="D222" s="247" t="s">
        <v>507</v>
      </c>
      <c r="E222" s="258">
        <v>264</v>
      </c>
      <c r="F222" s="248" t="s">
        <v>744</v>
      </c>
      <c r="G222" s="332"/>
    </row>
    <row r="223" spans="1:7" ht="29.4" thickTop="1" thickBot="1" x14ac:dyDescent="0.3">
      <c r="A223" s="328"/>
      <c r="B223" s="329" t="s">
        <v>736</v>
      </c>
      <c r="C223" s="250"/>
      <c r="D223" s="265"/>
      <c r="E223" s="250"/>
      <c r="F223" s="250"/>
      <c r="G223" s="332"/>
    </row>
    <row r="224" spans="1:7" ht="16.2" thickTop="1" x14ac:dyDescent="0.25">
      <c r="A224" s="328"/>
      <c r="B224" s="322" t="s">
        <v>421</v>
      </c>
      <c r="C224" s="243" t="s">
        <v>528</v>
      </c>
      <c r="D224" s="243" t="s">
        <v>507</v>
      </c>
      <c r="E224" s="256">
        <v>335</v>
      </c>
      <c r="F224" s="244" t="s">
        <v>540</v>
      </c>
      <c r="G224" s="332"/>
    </row>
    <row r="225" spans="1:7" ht="15.6" x14ac:dyDescent="0.25">
      <c r="A225" s="328"/>
      <c r="B225" s="311" t="s">
        <v>422</v>
      </c>
      <c r="C225" s="245" t="s">
        <v>528</v>
      </c>
      <c r="D225" s="245" t="s">
        <v>507</v>
      </c>
      <c r="E225" s="257">
        <v>314</v>
      </c>
      <c r="F225" s="246" t="s">
        <v>537</v>
      </c>
      <c r="G225" s="332"/>
    </row>
    <row r="226" spans="1:7" ht="16.2" thickBot="1" x14ac:dyDescent="0.3">
      <c r="A226" s="328"/>
      <c r="B226" s="321" t="s">
        <v>423</v>
      </c>
      <c r="C226" s="247" t="s">
        <v>528</v>
      </c>
      <c r="D226" s="247" t="s">
        <v>507</v>
      </c>
      <c r="E226" s="258">
        <v>649</v>
      </c>
      <c r="F226" s="248" t="s">
        <v>533</v>
      </c>
      <c r="G226" s="332"/>
    </row>
    <row r="227" spans="1:7" ht="29.4" thickTop="1" thickBot="1" x14ac:dyDescent="0.3">
      <c r="A227" s="328"/>
      <c r="B227" s="329" t="s">
        <v>737</v>
      </c>
      <c r="C227" s="250"/>
      <c r="D227" s="265"/>
      <c r="E227" s="250"/>
      <c r="F227" s="250"/>
      <c r="G227" s="332"/>
    </row>
    <row r="228" spans="1:7" ht="16.2" thickTop="1" x14ac:dyDescent="0.25">
      <c r="A228" s="328"/>
      <c r="B228" s="322" t="s">
        <v>421</v>
      </c>
      <c r="C228" s="243" t="s">
        <v>670</v>
      </c>
      <c r="D228" s="243" t="s">
        <v>507</v>
      </c>
      <c r="E228" s="256">
        <v>259</v>
      </c>
      <c r="F228" s="244" t="s">
        <v>672</v>
      </c>
      <c r="G228" s="332"/>
    </row>
    <row r="229" spans="1:7" ht="15.6" x14ac:dyDescent="0.25">
      <c r="A229" s="328"/>
      <c r="B229" s="311" t="s">
        <v>422</v>
      </c>
      <c r="C229" s="245" t="s">
        <v>670</v>
      </c>
      <c r="D229" s="245" t="s">
        <v>507</v>
      </c>
      <c r="E229" s="257">
        <v>223</v>
      </c>
      <c r="F229" s="246" t="s">
        <v>678</v>
      </c>
      <c r="G229" s="332"/>
    </row>
    <row r="230" spans="1:7" ht="16.2" thickBot="1" x14ac:dyDescent="0.3">
      <c r="A230" s="328"/>
      <c r="B230" s="321" t="s">
        <v>423</v>
      </c>
      <c r="C230" s="247" t="s">
        <v>670</v>
      </c>
      <c r="D230" s="247" t="s">
        <v>507</v>
      </c>
      <c r="E230" s="258">
        <v>481</v>
      </c>
      <c r="F230" s="248" t="s">
        <v>679</v>
      </c>
      <c r="G230" s="332"/>
    </row>
    <row r="231" spans="1:7" ht="29.4" thickTop="1" thickBot="1" x14ac:dyDescent="0.3">
      <c r="A231" s="328"/>
      <c r="B231" s="329" t="s">
        <v>738</v>
      </c>
      <c r="C231" s="250"/>
      <c r="D231" s="265"/>
      <c r="E231" s="250"/>
      <c r="F231" s="250"/>
      <c r="G231" s="332"/>
    </row>
    <row r="232" spans="1:7" ht="16.2" thickTop="1" x14ac:dyDescent="0.25">
      <c r="A232" s="328"/>
      <c r="B232" s="322" t="s">
        <v>421</v>
      </c>
      <c r="C232" s="243" t="s">
        <v>528</v>
      </c>
      <c r="D232" s="243" t="s">
        <v>507</v>
      </c>
      <c r="E232" s="256">
        <v>324</v>
      </c>
      <c r="F232" s="244" t="s">
        <v>522</v>
      </c>
      <c r="G232" s="332"/>
    </row>
    <row r="233" spans="1:7" ht="15.6" x14ac:dyDescent="0.25">
      <c r="A233" s="328"/>
      <c r="B233" s="311" t="s">
        <v>422</v>
      </c>
      <c r="C233" s="245" t="s">
        <v>528</v>
      </c>
      <c r="D233" s="245" t="s">
        <v>507</v>
      </c>
      <c r="E233" s="257">
        <v>290</v>
      </c>
      <c r="F233" s="246" t="s">
        <v>523</v>
      </c>
      <c r="G233" s="332"/>
    </row>
    <row r="234" spans="1:7" ht="16.2" thickBot="1" x14ac:dyDescent="0.3">
      <c r="A234" s="328"/>
      <c r="B234" s="321" t="s">
        <v>423</v>
      </c>
      <c r="C234" s="247" t="s">
        <v>528</v>
      </c>
      <c r="D234" s="247" t="s">
        <v>507</v>
      </c>
      <c r="E234" s="258">
        <v>614</v>
      </c>
      <c r="F234" s="248" t="s">
        <v>519</v>
      </c>
      <c r="G234" s="332"/>
    </row>
    <row r="235" spans="1:7" ht="29.4" thickTop="1" thickBot="1" x14ac:dyDescent="0.3">
      <c r="A235" s="328"/>
      <c r="B235" s="329" t="s">
        <v>739</v>
      </c>
      <c r="C235" s="250"/>
      <c r="D235" s="265"/>
      <c r="E235" s="250"/>
      <c r="F235" s="250"/>
      <c r="G235" s="332"/>
    </row>
    <row r="236" spans="1:7" ht="16.2" thickTop="1" x14ac:dyDescent="0.25">
      <c r="A236" s="328"/>
      <c r="B236" s="322" t="s">
        <v>421</v>
      </c>
      <c r="C236" s="243" t="s">
        <v>593</v>
      </c>
      <c r="D236" s="243" t="s">
        <v>650</v>
      </c>
      <c r="E236" s="256">
        <v>372</v>
      </c>
      <c r="F236" s="244" t="s">
        <v>589</v>
      </c>
      <c r="G236" s="332"/>
    </row>
    <row r="237" spans="1:7" ht="15.6" x14ac:dyDescent="0.25">
      <c r="A237" s="328"/>
      <c r="B237" s="311" t="s">
        <v>422</v>
      </c>
      <c r="C237" s="245" t="s">
        <v>496</v>
      </c>
      <c r="D237" s="245" t="s">
        <v>594</v>
      </c>
      <c r="E237" s="257">
        <v>370</v>
      </c>
      <c r="F237" s="246" t="s">
        <v>579</v>
      </c>
      <c r="G237" s="332"/>
    </row>
    <row r="238" spans="1:7" ht="16.2" thickBot="1" x14ac:dyDescent="0.3">
      <c r="A238" s="328"/>
      <c r="B238" s="321" t="s">
        <v>423</v>
      </c>
      <c r="C238" s="247" t="s">
        <v>593</v>
      </c>
      <c r="D238" s="247" t="s">
        <v>650</v>
      </c>
      <c r="E238" s="258">
        <v>736</v>
      </c>
      <c r="F238" s="248" t="s">
        <v>580</v>
      </c>
      <c r="G238" s="332"/>
    </row>
    <row r="239" spans="1:7" ht="29.4" thickTop="1" thickBot="1" x14ac:dyDescent="0.3">
      <c r="A239" s="328"/>
      <c r="B239" s="329" t="s">
        <v>429</v>
      </c>
      <c r="C239" s="250"/>
      <c r="D239" s="265"/>
      <c r="E239" s="250"/>
      <c r="F239" s="250"/>
      <c r="G239" s="332"/>
    </row>
    <row r="240" spans="1:7" ht="16.2" thickTop="1" x14ac:dyDescent="0.25">
      <c r="A240" s="328"/>
      <c r="B240" s="322" t="s">
        <v>421</v>
      </c>
      <c r="C240" s="243" t="s">
        <v>496</v>
      </c>
      <c r="D240" s="243" t="s">
        <v>434</v>
      </c>
      <c r="E240" s="256">
        <v>391</v>
      </c>
      <c r="F240" s="244" t="s">
        <v>637</v>
      </c>
      <c r="G240" s="332"/>
    </row>
    <row r="241" spans="1:7" ht="15.6" x14ac:dyDescent="0.25">
      <c r="A241" s="328"/>
      <c r="B241" s="311" t="s">
        <v>422</v>
      </c>
      <c r="C241" s="245" t="s">
        <v>496</v>
      </c>
      <c r="D241" s="259" t="s">
        <v>434</v>
      </c>
      <c r="E241" s="260">
        <v>379</v>
      </c>
      <c r="F241" s="283" t="s">
        <v>651</v>
      </c>
      <c r="G241" s="332"/>
    </row>
    <row r="242" spans="1:7" ht="16.2" thickBot="1" x14ac:dyDescent="0.3">
      <c r="A242" s="328"/>
      <c r="B242" s="321" t="s">
        <v>423</v>
      </c>
      <c r="C242" s="275" t="s">
        <v>496</v>
      </c>
      <c r="D242" s="247" t="s">
        <v>434</v>
      </c>
      <c r="E242" s="258">
        <v>752</v>
      </c>
      <c r="F242" s="248" t="s">
        <v>639</v>
      </c>
      <c r="G242" s="332"/>
    </row>
    <row r="243" spans="1:7" ht="29.4" thickTop="1" thickBot="1" x14ac:dyDescent="0.3">
      <c r="A243" s="328"/>
      <c r="B243" s="329" t="s">
        <v>430</v>
      </c>
      <c r="C243" s="250"/>
      <c r="D243" s="265"/>
      <c r="E243" s="250"/>
      <c r="F243" s="250"/>
      <c r="G243" s="332"/>
    </row>
    <row r="244" spans="1:7" ht="16.2" thickTop="1" x14ac:dyDescent="0.25">
      <c r="A244" s="328"/>
      <c r="B244" s="322" t="s">
        <v>421</v>
      </c>
      <c r="C244" s="243" t="s">
        <v>600</v>
      </c>
      <c r="D244" s="243" t="s">
        <v>434</v>
      </c>
      <c r="E244" s="256">
        <v>336</v>
      </c>
      <c r="F244" s="244" t="s">
        <v>637</v>
      </c>
      <c r="G244" s="332"/>
    </row>
    <row r="245" spans="1:7" ht="15.6" x14ac:dyDescent="0.25">
      <c r="A245" s="328"/>
      <c r="B245" s="311" t="s">
        <v>422</v>
      </c>
      <c r="C245" s="245" t="s">
        <v>600</v>
      </c>
      <c r="D245" s="245" t="s">
        <v>434</v>
      </c>
      <c r="E245" s="257">
        <v>314</v>
      </c>
      <c r="F245" s="246" t="s">
        <v>636</v>
      </c>
      <c r="G245" s="332"/>
    </row>
    <row r="246" spans="1:7" ht="16.2" thickBot="1" x14ac:dyDescent="0.3">
      <c r="A246" s="328"/>
      <c r="B246" s="321" t="s">
        <v>423</v>
      </c>
      <c r="C246" s="275" t="s">
        <v>600</v>
      </c>
      <c r="D246" s="275" t="s">
        <v>434</v>
      </c>
      <c r="E246" s="264">
        <v>647</v>
      </c>
      <c r="F246" s="276" t="s">
        <v>639</v>
      </c>
      <c r="G246" s="332"/>
    </row>
    <row r="247" spans="1:7" ht="29.4" thickTop="1" thickBot="1" x14ac:dyDescent="0.3">
      <c r="A247" s="328"/>
      <c r="B247" s="329" t="s">
        <v>740</v>
      </c>
      <c r="C247" s="250"/>
      <c r="D247" s="265"/>
      <c r="E247" s="250"/>
      <c r="F247" s="250"/>
      <c r="G247" s="332"/>
    </row>
    <row r="248" spans="1:7" ht="16.2" thickTop="1" x14ac:dyDescent="0.25">
      <c r="A248" s="328"/>
      <c r="B248" s="322" t="s">
        <v>421</v>
      </c>
      <c r="C248" s="243" t="s">
        <v>596</v>
      </c>
      <c r="D248" s="243" t="s">
        <v>586</v>
      </c>
      <c r="E248" s="256">
        <v>316</v>
      </c>
      <c r="F248" s="244" t="s">
        <v>589</v>
      </c>
      <c r="G248" s="332"/>
    </row>
    <row r="249" spans="1:7" ht="15.6" x14ac:dyDescent="0.25">
      <c r="A249" s="328"/>
      <c r="B249" s="311" t="s">
        <v>422</v>
      </c>
      <c r="C249" s="245" t="s">
        <v>596</v>
      </c>
      <c r="D249" s="245" t="s">
        <v>586</v>
      </c>
      <c r="E249" s="257">
        <v>275</v>
      </c>
      <c r="F249" s="246" t="s">
        <v>579</v>
      </c>
      <c r="G249" s="332"/>
    </row>
    <row r="250" spans="1:7" ht="16.2" thickBot="1" x14ac:dyDescent="0.3">
      <c r="A250" s="328"/>
      <c r="B250" s="321" t="s">
        <v>423</v>
      </c>
      <c r="C250" s="247" t="s">
        <v>596</v>
      </c>
      <c r="D250" s="247" t="s">
        <v>586</v>
      </c>
      <c r="E250" s="258">
        <v>591</v>
      </c>
      <c r="F250" s="248" t="s">
        <v>580</v>
      </c>
      <c r="G250" s="332"/>
    </row>
    <row r="251" spans="1:7" ht="29.4" thickTop="1" thickBot="1" x14ac:dyDescent="0.3">
      <c r="A251" s="328"/>
      <c r="B251" s="329" t="s">
        <v>741</v>
      </c>
      <c r="C251" s="250"/>
      <c r="D251" s="265"/>
      <c r="E251" s="250"/>
      <c r="F251" s="250"/>
      <c r="G251" s="332"/>
    </row>
    <row r="252" spans="1:7" ht="16.2" thickTop="1" x14ac:dyDescent="0.25">
      <c r="A252" s="328"/>
      <c r="B252" s="322" t="s">
        <v>421</v>
      </c>
      <c r="C252" s="243" t="s">
        <v>624</v>
      </c>
      <c r="D252" s="243" t="s">
        <v>531</v>
      </c>
      <c r="E252" s="256">
        <v>293</v>
      </c>
      <c r="F252" s="244" t="s">
        <v>626</v>
      </c>
      <c r="G252" s="332"/>
    </row>
    <row r="253" spans="1:7" ht="15.6" x14ac:dyDescent="0.25">
      <c r="A253" s="328"/>
      <c r="B253" s="311" t="s">
        <v>422</v>
      </c>
      <c r="C253" s="245" t="s">
        <v>624</v>
      </c>
      <c r="D253" s="245" t="s">
        <v>531</v>
      </c>
      <c r="E253" s="257">
        <v>285</v>
      </c>
      <c r="F253" s="246" t="s">
        <v>625</v>
      </c>
      <c r="G253" s="332"/>
    </row>
    <row r="254" spans="1:7" ht="16.2" thickBot="1" x14ac:dyDescent="0.3">
      <c r="A254" s="328"/>
      <c r="B254" s="321" t="s">
        <v>423</v>
      </c>
      <c r="C254" s="247" t="s">
        <v>624</v>
      </c>
      <c r="D254" s="247" t="s">
        <v>531</v>
      </c>
      <c r="E254" s="258">
        <v>565</v>
      </c>
      <c r="F254" s="248" t="s">
        <v>618</v>
      </c>
      <c r="G254" s="332"/>
    </row>
    <row r="255" spans="1:7" ht="29.4" thickTop="1" thickBot="1" x14ac:dyDescent="0.3">
      <c r="A255" s="328"/>
      <c r="B255" s="329" t="s">
        <v>488</v>
      </c>
      <c r="C255" s="250"/>
      <c r="D255" s="265"/>
      <c r="E255" s="250"/>
      <c r="F255" s="250"/>
      <c r="G255" s="332"/>
    </row>
    <row r="256" spans="1:7" ht="16.2" thickTop="1" x14ac:dyDescent="0.25">
      <c r="A256" s="328"/>
      <c r="B256" s="322" t="s">
        <v>421</v>
      </c>
      <c r="C256" s="243" t="s">
        <v>125</v>
      </c>
      <c r="D256" s="243" t="s">
        <v>342</v>
      </c>
      <c r="E256" s="256">
        <v>322</v>
      </c>
      <c r="F256" s="244" t="s">
        <v>522</v>
      </c>
      <c r="G256" s="332"/>
    </row>
    <row r="257" spans="1:7" ht="15.6" x14ac:dyDescent="0.25">
      <c r="A257" s="328"/>
      <c r="B257" s="311" t="s">
        <v>422</v>
      </c>
      <c r="C257" s="259" t="s">
        <v>125</v>
      </c>
      <c r="D257" s="259" t="s">
        <v>342</v>
      </c>
      <c r="E257" s="257">
        <v>295</v>
      </c>
      <c r="F257" s="246" t="s">
        <v>523</v>
      </c>
      <c r="G257" s="332"/>
    </row>
    <row r="258" spans="1:7" ht="16.2" thickBot="1" x14ac:dyDescent="0.3">
      <c r="A258" s="328"/>
      <c r="B258" s="316" t="s">
        <v>423</v>
      </c>
      <c r="C258" s="247" t="s">
        <v>125</v>
      </c>
      <c r="D258" s="247" t="s">
        <v>342</v>
      </c>
      <c r="E258" s="258">
        <v>617</v>
      </c>
      <c r="F258" s="248" t="s">
        <v>519</v>
      </c>
      <c r="G258" s="332"/>
    </row>
    <row r="259" spans="1:7" ht="29.4" thickTop="1" thickBot="1" x14ac:dyDescent="0.3">
      <c r="A259" s="328"/>
      <c r="B259" s="329" t="s">
        <v>489</v>
      </c>
      <c r="C259" s="250"/>
      <c r="D259" s="265"/>
      <c r="E259" s="250"/>
      <c r="F259" s="250"/>
      <c r="G259" s="332"/>
    </row>
    <row r="260" spans="1:7" ht="16.2" thickTop="1" x14ac:dyDescent="0.25">
      <c r="A260" s="328"/>
      <c r="B260" s="322" t="s">
        <v>421</v>
      </c>
      <c r="C260" s="243" t="s">
        <v>358</v>
      </c>
      <c r="D260" s="243" t="s">
        <v>359</v>
      </c>
      <c r="E260" s="256">
        <v>252</v>
      </c>
      <c r="F260" s="244" t="s">
        <v>540</v>
      </c>
      <c r="G260" s="332"/>
    </row>
    <row r="261" spans="1:7" ht="15.6" x14ac:dyDescent="0.25">
      <c r="A261" s="328"/>
      <c r="B261" s="311" t="s">
        <v>422</v>
      </c>
      <c r="C261" s="245" t="s">
        <v>801</v>
      </c>
      <c r="D261" s="245" t="s">
        <v>802</v>
      </c>
      <c r="E261" s="257">
        <v>230</v>
      </c>
      <c r="F261" s="246" t="s">
        <v>803</v>
      </c>
      <c r="G261" s="332"/>
    </row>
    <row r="262" spans="1:7" ht="16.2" thickBot="1" x14ac:dyDescent="0.3">
      <c r="A262" s="328"/>
      <c r="B262" s="321" t="s">
        <v>423</v>
      </c>
      <c r="C262" s="247" t="s">
        <v>358</v>
      </c>
      <c r="D262" s="247" t="s">
        <v>359</v>
      </c>
      <c r="E262" s="258">
        <v>476</v>
      </c>
      <c r="F262" s="248" t="s">
        <v>533</v>
      </c>
      <c r="G262" s="332"/>
    </row>
    <row r="263" spans="1:7" ht="29.4" thickTop="1" thickBot="1" x14ac:dyDescent="0.3">
      <c r="A263" s="328"/>
      <c r="B263" s="329" t="s">
        <v>742</v>
      </c>
      <c r="C263" s="250"/>
      <c r="D263" s="265"/>
      <c r="E263" s="250"/>
      <c r="F263" s="250"/>
      <c r="G263" s="332"/>
    </row>
    <row r="264" spans="1:7" ht="16.2" thickTop="1" x14ac:dyDescent="0.25">
      <c r="A264" s="328"/>
      <c r="B264" s="322" t="s">
        <v>421</v>
      </c>
      <c r="C264" s="243" t="s">
        <v>541</v>
      </c>
      <c r="D264" s="243" t="s">
        <v>542</v>
      </c>
      <c r="E264" s="256">
        <v>196</v>
      </c>
      <c r="F264" s="244" t="s">
        <v>540</v>
      </c>
      <c r="G264" s="332"/>
    </row>
    <row r="265" spans="1:7" ht="15.6" x14ac:dyDescent="0.25">
      <c r="A265" s="328"/>
      <c r="B265" s="311" t="s">
        <v>422</v>
      </c>
      <c r="C265" s="245" t="s">
        <v>541</v>
      </c>
      <c r="D265" s="245" t="s">
        <v>542</v>
      </c>
      <c r="E265" s="257">
        <v>192</v>
      </c>
      <c r="F265" s="246" t="s">
        <v>537</v>
      </c>
      <c r="G265" s="332"/>
    </row>
    <row r="266" spans="1:7" ht="16.2" thickBot="1" x14ac:dyDescent="0.3">
      <c r="A266" s="328"/>
      <c r="B266" s="321" t="s">
        <v>423</v>
      </c>
      <c r="C266" s="247" t="s">
        <v>541</v>
      </c>
      <c r="D266" s="247" t="s">
        <v>542</v>
      </c>
      <c r="E266" s="258">
        <v>388</v>
      </c>
      <c r="F266" s="248" t="s">
        <v>623</v>
      </c>
      <c r="G266" s="332"/>
    </row>
    <row r="267" spans="1:7" ht="29.4" thickTop="1" thickBot="1" x14ac:dyDescent="0.3">
      <c r="A267" s="328"/>
      <c r="B267" s="329" t="s">
        <v>743</v>
      </c>
      <c r="C267" s="250"/>
      <c r="D267" s="265"/>
      <c r="E267" s="250"/>
      <c r="F267" s="250"/>
      <c r="G267" s="332"/>
    </row>
    <row r="268" spans="1:7" ht="16.2" thickTop="1" x14ac:dyDescent="0.25">
      <c r="A268" s="328"/>
      <c r="B268" s="322" t="s">
        <v>421</v>
      </c>
      <c r="C268" s="243" t="s">
        <v>569</v>
      </c>
      <c r="D268" s="243" t="s">
        <v>247</v>
      </c>
      <c r="E268" s="256">
        <v>155</v>
      </c>
      <c r="F268" s="244" t="s">
        <v>560</v>
      </c>
      <c r="G268" s="332"/>
    </row>
    <row r="269" spans="1:7" ht="15.6" x14ac:dyDescent="0.25">
      <c r="A269" s="328"/>
      <c r="B269" s="311" t="s">
        <v>422</v>
      </c>
      <c r="C269" s="245" t="s">
        <v>569</v>
      </c>
      <c r="D269" s="245" t="s">
        <v>247</v>
      </c>
      <c r="E269" s="257">
        <v>109</v>
      </c>
      <c r="F269" s="246" t="s">
        <v>561</v>
      </c>
      <c r="G269" s="332"/>
    </row>
    <row r="270" spans="1:7" ht="16.2" thickBot="1" x14ac:dyDescent="0.3">
      <c r="A270" s="328"/>
      <c r="B270" s="321" t="s">
        <v>423</v>
      </c>
      <c r="C270" s="247" t="s">
        <v>569</v>
      </c>
      <c r="D270" s="247" t="s">
        <v>247</v>
      </c>
      <c r="E270" s="258">
        <v>264</v>
      </c>
      <c r="F270" s="248" t="s">
        <v>562</v>
      </c>
      <c r="G270" s="332"/>
    </row>
    <row r="271" spans="1:7" ht="16.8" thickTop="1" thickBot="1" x14ac:dyDescent="0.35">
      <c r="A271" s="339"/>
      <c r="B271" s="340"/>
      <c r="C271" s="341"/>
      <c r="D271" s="342"/>
      <c r="E271" s="343"/>
      <c r="F271" s="341"/>
      <c r="G271" s="344"/>
    </row>
    <row r="272" spans="1:7" ht="13.8" thickTop="1" x14ac:dyDescent="0.25"/>
  </sheetData>
  <mergeCells count="1">
    <mergeCell ref="A1:G1"/>
  </mergeCells>
  <pageMargins left="0.7" right="0.7" top="0.75" bottom="0.75" header="0.3" footer="0.3"/>
  <pageSetup paperSize="9"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G272"/>
  <sheetViews>
    <sheetView tabSelected="1" topLeftCell="A250" workbookViewId="0">
      <selection activeCell="K261" sqref="K261"/>
    </sheetView>
  </sheetViews>
  <sheetFormatPr defaultRowHeight="13.2" x14ac:dyDescent="0.25"/>
  <cols>
    <col min="1" max="1" width="1.6640625" customWidth="1"/>
    <col min="2" max="2" width="23.5546875" customWidth="1"/>
    <col min="3" max="3" width="30.44140625" customWidth="1"/>
    <col min="4" max="4" width="21.33203125" customWidth="1"/>
    <col min="5" max="5" width="9.44140625" customWidth="1"/>
    <col min="6" max="6" width="46.5546875" customWidth="1"/>
    <col min="7" max="7" width="1.88671875" customWidth="1"/>
    <col min="8" max="8" width="9.109375" customWidth="1"/>
  </cols>
  <sheetData>
    <row r="1" spans="1:7" ht="28.8" thickTop="1" x14ac:dyDescent="0.25">
      <c r="A1" s="408" t="s">
        <v>781</v>
      </c>
      <c r="B1" s="409"/>
      <c r="C1" s="409"/>
      <c r="D1" s="409"/>
      <c r="E1" s="409"/>
      <c r="F1" s="409"/>
      <c r="G1" s="410"/>
    </row>
    <row r="2" spans="1:7" ht="28.8" thickBot="1" x14ac:dyDescent="0.3">
      <c r="A2" s="328"/>
      <c r="B2" s="329" t="s">
        <v>694</v>
      </c>
      <c r="C2" s="330"/>
      <c r="D2" s="331"/>
      <c r="E2" s="330"/>
      <c r="F2" s="330"/>
      <c r="G2" s="332"/>
    </row>
    <row r="3" spans="1:7" ht="16.2" thickTop="1" x14ac:dyDescent="0.25">
      <c r="A3" s="328"/>
      <c r="B3" s="322" t="s">
        <v>421</v>
      </c>
      <c r="C3" s="363" t="s">
        <v>774</v>
      </c>
      <c r="D3" s="363" t="s">
        <v>775</v>
      </c>
      <c r="E3" s="364">
        <v>393</v>
      </c>
      <c r="F3" s="365" t="s">
        <v>776</v>
      </c>
      <c r="G3" s="332"/>
    </row>
    <row r="4" spans="1:7" ht="15.6" x14ac:dyDescent="0.25">
      <c r="A4" s="328"/>
      <c r="B4" s="311" t="s">
        <v>422</v>
      </c>
      <c r="C4" s="366" t="s">
        <v>768</v>
      </c>
      <c r="D4" s="366" t="s">
        <v>769</v>
      </c>
      <c r="E4" s="367">
        <v>382</v>
      </c>
      <c r="F4" s="368" t="s">
        <v>765</v>
      </c>
      <c r="G4" s="332"/>
    </row>
    <row r="5" spans="1:7" ht="16.2" thickBot="1" x14ac:dyDescent="0.3">
      <c r="A5" s="328"/>
      <c r="B5" s="321" t="s">
        <v>423</v>
      </c>
      <c r="C5" s="369" t="s">
        <v>768</v>
      </c>
      <c r="D5" s="369" t="s">
        <v>769</v>
      </c>
      <c r="E5" s="370">
        <v>771</v>
      </c>
      <c r="F5" s="371" t="s">
        <v>766</v>
      </c>
      <c r="G5" s="332"/>
    </row>
    <row r="6" spans="1:7" ht="29.4" thickTop="1" thickBot="1" x14ac:dyDescent="0.3">
      <c r="A6" s="328"/>
      <c r="B6" s="329" t="s">
        <v>467</v>
      </c>
      <c r="C6" s="250"/>
      <c r="D6" s="265"/>
      <c r="E6" s="250"/>
      <c r="F6" s="250"/>
      <c r="G6" s="332"/>
    </row>
    <row r="7" spans="1:7" ht="28.8" thickTop="1" x14ac:dyDescent="0.25">
      <c r="A7" s="333"/>
      <c r="B7" s="322" t="s">
        <v>421</v>
      </c>
      <c r="C7" s="287" t="s">
        <v>248</v>
      </c>
      <c r="D7" s="287" t="s">
        <v>630</v>
      </c>
      <c r="E7" s="288">
        <v>395</v>
      </c>
      <c r="F7" s="277" t="s">
        <v>782</v>
      </c>
      <c r="G7" s="334"/>
    </row>
    <row r="8" spans="1:7" ht="15.6" x14ac:dyDescent="0.25">
      <c r="A8" s="328"/>
      <c r="B8" s="311" t="s">
        <v>422</v>
      </c>
      <c r="C8" s="245" t="s">
        <v>248</v>
      </c>
      <c r="D8" s="245" t="s">
        <v>630</v>
      </c>
      <c r="E8" s="263">
        <v>385</v>
      </c>
      <c r="F8" s="246" t="s">
        <v>771</v>
      </c>
      <c r="G8" s="332"/>
    </row>
    <row r="9" spans="1:7" ht="16.2" thickBot="1" x14ac:dyDescent="0.3">
      <c r="A9" s="328"/>
      <c r="B9" s="321" t="s">
        <v>423</v>
      </c>
      <c r="C9" s="289" t="s">
        <v>248</v>
      </c>
      <c r="D9" s="289" t="s">
        <v>630</v>
      </c>
      <c r="E9" s="290">
        <v>771</v>
      </c>
      <c r="F9" s="279" t="s">
        <v>783</v>
      </c>
      <c r="G9" s="332"/>
    </row>
    <row r="10" spans="1:7" ht="29.4" thickTop="1" thickBot="1" x14ac:dyDescent="0.3">
      <c r="A10" s="328"/>
      <c r="B10" s="329" t="s">
        <v>468</v>
      </c>
      <c r="C10" s="250"/>
      <c r="D10" s="265"/>
      <c r="E10" s="250"/>
      <c r="F10" s="250"/>
      <c r="G10" s="332"/>
    </row>
    <row r="11" spans="1:7" ht="16.2" thickTop="1" x14ac:dyDescent="0.25">
      <c r="A11" s="328"/>
      <c r="B11" s="322" t="s">
        <v>421</v>
      </c>
      <c r="C11" s="243" t="s">
        <v>655</v>
      </c>
      <c r="D11" s="243" t="s">
        <v>492</v>
      </c>
      <c r="E11" s="256">
        <v>354</v>
      </c>
      <c r="F11" s="244" t="s">
        <v>664</v>
      </c>
      <c r="G11" s="332"/>
    </row>
    <row r="12" spans="1:7" ht="15.6" x14ac:dyDescent="0.25">
      <c r="A12" s="328"/>
      <c r="B12" s="311" t="s">
        <v>422</v>
      </c>
      <c r="C12" s="245" t="s">
        <v>655</v>
      </c>
      <c r="D12" s="245" t="s">
        <v>492</v>
      </c>
      <c r="E12" s="257">
        <v>329</v>
      </c>
      <c r="F12" s="246" t="s">
        <v>689</v>
      </c>
      <c r="G12" s="332"/>
    </row>
    <row r="13" spans="1:7" ht="16.2" thickBot="1" x14ac:dyDescent="0.3">
      <c r="A13" s="328"/>
      <c r="B13" s="321" t="s">
        <v>423</v>
      </c>
      <c r="C13" s="247" t="s">
        <v>655</v>
      </c>
      <c r="D13" s="247" t="s">
        <v>492</v>
      </c>
      <c r="E13" s="258">
        <v>678</v>
      </c>
      <c r="F13" s="248" t="s">
        <v>662</v>
      </c>
      <c r="G13" s="332"/>
    </row>
    <row r="14" spans="1:7" ht="29.4" thickTop="1" thickBot="1" x14ac:dyDescent="0.3">
      <c r="A14" s="328"/>
      <c r="B14" s="329" t="s">
        <v>695</v>
      </c>
      <c r="C14" s="250"/>
      <c r="D14" s="265"/>
      <c r="E14" s="250"/>
      <c r="F14" s="250"/>
      <c r="G14" s="332"/>
    </row>
    <row r="15" spans="1:7" ht="16.2" thickTop="1" x14ac:dyDescent="0.25">
      <c r="A15" s="328"/>
      <c r="B15" s="322" t="s">
        <v>421</v>
      </c>
      <c r="C15" s="243" t="s">
        <v>94</v>
      </c>
      <c r="D15" s="243" t="s">
        <v>247</v>
      </c>
      <c r="E15" s="256">
        <v>225</v>
      </c>
      <c r="F15" s="244" t="s">
        <v>560</v>
      </c>
      <c r="G15" s="332"/>
    </row>
    <row r="16" spans="1:7" ht="15.6" x14ac:dyDescent="0.25">
      <c r="A16" s="328"/>
      <c r="B16" s="311" t="s">
        <v>422</v>
      </c>
      <c r="C16" s="245" t="s">
        <v>94</v>
      </c>
      <c r="D16" s="245" t="s">
        <v>247</v>
      </c>
      <c r="E16" s="257">
        <v>61</v>
      </c>
      <c r="F16" s="246" t="s">
        <v>561</v>
      </c>
      <c r="G16" s="332"/>
    </row>
    <row r="17" spans="1:7" ht="16.2" thickBot="1" x14ac:dyDescent="0.3">
      <c r="A17" s="328"/>
      <c r="B17" s="321" t="s">
        <v>423</v>
      </c>
      <c r="C17" s="247" t="s">
        <v>94</v>
      </c>
      <c r="D17" s="247" t="s">
        <v>247</v>
      </c>
      <c r="E17" s="258">
        <v>286</v>
      </c>
      <c r="F17" s="248" t="s">
        <v>562</v>
      </c>
      <c r="G17" s="332"/>
    </row>
    <row r="18" spans="1:7" ht="29.4" thickTop="1" thickBot="1" x14ac:dyDescent="0.3">
      <c r="A18" s="328"/>
      <c r="B18" s="329" t="s">
        <v>696</v>
      </c>
      <c r="C18" s="250"/>
      <c r="D18" s="265"/>
      <c r="E18" s="250"/>
      <c r="F18" s="250"/>
      <c r="G18" s="332"/>
    </row>
    <row r="19" spans="1:7" ht="16.2" thickTop="1" x14ac:dyDescent="0.25">
      <c r="A19" s="328"/>
      <c r="B19" s="322" t="s">
        <v>421</v>
      </c>
      <c r="C19" s="243" t="s">
        <v>656</v>
      </c>
      <c r="D19" s="243" t="s">
        <v>492</v>
      </c>
      <c r="E19" s="256">
        <v>377</v>
      </c>
      <c r="F19" s="244" t="s">
        <v>664</v>
      </c>
      <c r="G19" s="332"/>
    </row>
    <row r="20" spans="1:7" ht="15.6" x14ac:dyDescent="0.25">
      <c r="A20" s="328"/>
      <c r="B20" s="311" t="s">
        <v>422</v>
      </c>
      <c r="C20" s="259" t="s">
        <v>656</v>
      </c>
      <c r="D20" s="245" t="s">
        <v>492</v>
      </c>
      <c r="E20" s="257">
        <v>345</v>
      </c>
      <c r="F20" s="246" t="s">
        <v>663</v>
      </c>
      <c r="G20" s="332"/>
    </row>
    <row r="21" spans="1:7" ht="16.2" thickBot="1" x14ac:dyDescent="0.3">
      <c r="A21" s="328"/>
      <c r="B21" s="321" t="s">
        <v>423</v>
      </c>
      <c r="C21" s="247" t="s">
        <v>656</v>
      </c>
      <c r="D21" s="247" t="s">
        <v>492</v>
      </c>
      <c r="E21" s="258">
        <v>722</v>
      </c>
      <c r="F21" s="248" t="s">
        <v>662</v>
      </c>
      <c r="G21" s="332"/>
    </row>
    <row r="22" spans="1:7" ht="29.4" thickTop="1" thickBot="1" x14ac:dyDescent="0.3">
      <c r="A22" s="328"/>
      <c r="B22" s="329" t="s">
        <v>697</v>
      </c>
      <c r="C22" s="250"/>
      <c r="D22" s="265"/>
      <c r="E22" s="250"/>
      <c r="F22" s="250"/>
      <c r="G22" s="332"/>
    </row>
    <row r="23" spans="1:7" ht="16.2" thickTop="1" x14ac:dyDescent="0.25">
      <c r="A23" s="328"/>
      <c r="B23" s="322" t="s">
        <v>421</v>
      </c>
      <c r="C23" s="243" t="s">
        <v>564</v>
      </c>
      <c r="D23" s="243" t="s">
        <v>247</v>
      </c>
      <c r="E23" s="256">
        <v>275</v>
      </c>
      <c r="F23" s="244" t="s">
        <v>571</v>
      </c>
      <c r="G23" s="332"/>
    </row>
    <row r="24" spans="1:7" ht="15.6" x14ac:dyDescent="0.25">
      <c r="A24" s="328"/>
      <c r="B24" s="311" t="s">
        <v>422</v>
      </c>
      <c r="C24" s="312" t="s">
        <v>772</v>
      </c>
      <c r="D24" s="312" t="s">
        <v>507</v>
      </c>
      <c r="E24" s="320">
        <v>297</v>
      </c>
      <c r="F24" s="315" t="s">
        <v>771</v>
      </c>
      <c r="G24" s="332"/>
    </row>
    <row r="25" spans="1:7" ht="16.2" thickBot="1" x14ac:dyDescent="0.3">
      <c r="A25" s="328"/>
      <c r="B25" s="321" t="s">
        <v>423</v>
      </c>
      <c r="C25" s="308" t="s">
        <v>772</v>
      </c>
      <c r="D25" s="308" t="s">
        <v>507</v>
      </c>
      <c r="E25" s="309">
        <v>572</v>
      </c>
      <c r="F25" s="310" t="s">
        <v>771</v>
      </c>
      <c r="G25" s="332"/>
    </row>
    <row r="26" spans="1:7" ht="29.4" thickTop="1" thickBot="1" x14ac:dyDescent="0.3">
      <c r="A26" s="328"/>
      <c r="B26" s="329" t="s">
        <v>698</v>
      </c>
      <c r="C26" s="250"/>
      <c r="D26" s="265"/>
      <c r="E26" s="250"/>
      <c r="F26" s="250"/>
      <c r="G26" s="332"/>
    </row>
    <row r="27" spans="1:7" ht="16.2" thickTop="1" x14ac:dyDescent="0.25">
      <c r="A27" s="328"/>
      <c r="B27" s="322" t="s">
        <v>421</v>
      </c>
      <c r="C27" s="287" t="s">
        <v>784</v>
      </c>
      <c r="D27" s="287" t="s">
        <v>633</v>
      </c>
      <c r="E27" s="288">
        <v>365</v>
      </c>
      <c r="F27" s="277" t="s">
        <v>782</v>
      </c>
      <c r="G27" s="332"/>
    </row>
    <row r="28" spans="1:7" ht="15.6" x14ac:dyDescent="0.25">
      <c r="A28" s="328"/>
      <c r="B28" s="311" t="s">
        <v>422</v>
      </c>
      <c r="C28" s="292" t="s">
        <v>784</v>
      </c>
      <c r="D28" s="292" t="s">
        <v>633</v>
      </c>
      <c r="E28" s="299">
        <v>352</v>
      </c>
      <c r="F28" s="278" t="s">
        <v>785</v>
      </c>
      <c r="G28" s="332"/>
    </row>
    <row r="29" spans="1:7" ht="16.2" thickBot="1" x14ac:dyDescent="0.3">
      <c r="A29" s="328"/>
      <c r="B29" s="321" t="s">
        <v>423</v>
      </c>
      <c r="C29" s="289" t="s">
        <v>784</v>
      </c>
      <c r="D29" s="289" t="s">
        <v>633</v>
      </c>
      <c r="E29" s="290">
        <v>717</v>
      </c>
      <c r="F29" s="279" t="s">
        <v>785</v>
      </c>
      <c r="G29" s="332"/>
    </row>
    <row r="30" spans="1:7" ht="22.2" thickTop="1" thickBot="1" x14ac:dyDescent="0.3">
      <c r="A30" s="328"/>
      <c r="B30" s="336" t="s">
        <v>786</v>
      </c>
      <c r="C30" s="361"/>
      <c r="D30" s="361"/>
      <c r="E30" s="362"/>
      <c r="F30" s="361"/>
      <c r="G30" s="332"/>
    </row>
    <row r="31" spans="1:7" ht="16.2" thickTop="1" x14ac:dyDescent="0.25">
      <c r="A31" s="328"/>
      <c r="B31" s="373" t="s">
        <v>421</v>
      </c>
      <c r="C31" s="376" t="s">
        <v>787</v>
      </c>
      <c r="D31" s="376" t="s">
        <v>507</v>
      </c>
      <c r="E31" s="377">
        <v>362</v>
      </c>
      <c r="F31" s="378" t="s">
        <v>782</v>
      </c>
      <c r="G31" s="332"/>
    </row>
    <row r="32" spans="1:7" ht="15.6" x14ac:dyDescent="0.25">
      <c r="A32" s="328"/>
      <c r="B32" s="374" t="s">
        <v>422</v>
      </c>
      <c r="C32" s="379" t="s">
        <v>787</v>
      </c>
      <c r="D32" s="379" t="s">
        <v>507</v>
      </c>
      <c r="E32" s="380">
        <v>362</v>
      </c>
      <c r="F32" s="381" t="s">
        <v>785</v>
      </c>
      <c r="G32" s="332"/>
    </row>
    <row r="33" spans="1:7" ht="16.2" thickBot="1" x14ac:dyDescent="0.3">
      <c r="A33" s="328"/>
      <c r="B33" s="375" t="s">
        <v>423</v>
      </c>
      <c r="C33" s="382" t="s">
        <v>787</v>
      </c>
      <c r="D33" s="382" t="s">
        <v>507</v>
      </c>
      <c r="E33" s="383">
        <v>724</v>
      </c>
      <c r="F33" s="384" t="s">
        <v>785</v>
      </c>
      <c r="G33" s="332"/>
    </row>
    <row r="34" spans="1:7" ht="29.4" thickTop="1" thickBot="1" x14ac:dyDescent="0.3">
      <c r="A34" s="328"/>
      <c r="B34" s="329" t="s">
        <v>788</v>
      </c>
      <c r="C34" s="250"/>
      <c r="D34" s="265"/>
      <c r="E34" s="250"/>
      <c r="F34" s="250"/>
      <c r="G34" s="332"/>
    </row>
    <row r="35" spans="1:7" ht="16.2" thickTop="1" x14ac:dyDescent="0.25">
      <c r="A35" s="328"/>
      <c r="B35" s="322" t="s">
        <v>421</v>
      </c>
      <c r="C35" s="243" t="s">
        <v>588</v>
      </c>
      <c r="D35" s="243" t="s">
        <v>585</v>
      </c>
      <c r="E35" s="256">
        <v>356</v>
      </c>
      <c r="F35" s="244" t="s">
        <v>589</v>
      </c>
      <c r="G35" s="332"/>
    </row>
    <row r="36" spans="1:7" ht="15.6" x14ac:dyDescent="0.25">
      <c r="A36" s="328"/>
      <c r="B36" s="311" t="s">
        <v>422</v>
      </c>
      <c r="C36" s="245" t="s">
        <v>588</v>
      </c>
      <c r="D36" s="245" t="s">
        <v>585</v>
      </c>
      <c r="E36" s="257">
        <v>327</v>
      </c>
      <c r="F36" s="246" t="s">
        <v>591</v>
      </c>
      <c r="G36" s="332"/>
    </row>
    <row r="37" spans="1:7" ht="16.2" thickBot="1" x14ac:dyDescent="0.3">
      <c r="A37" s="328"/>
      <c r="B37" s="321" t="s">
        <v>423</v>
      </c>
      <c r="C37" s="247" t="s">
        <v>588</v>
      </c>
      <c r="D37" s="247" t="s">
        <v>585</v>
      </c>
      <c r="E37" s="258">
        <v>683</v>
      </c>
      <c r="F37" s="248" t="s">
        <v>590</v>
      </c>
      <c r="G37" s="332"/>
    </row>
    <row r="38" spans="1:7" ht="29.4" thickTop="1" thickBot="1" x14ac:dyDescent="0.3">
      <c r="A38" s="328"/>
      <c r="B38" s="329" t="s">
        <v>700</v>
      </c>
      <c r="C38" s="250"/>
      <c r="D38" s="265"/>
      <c r="E38" s="250"/>
      <c r="F38" s="250"/>
      <c r="G38" s="332"/>
    </row>
    <row r="39" spans="1:7" ht="16.2" thickTop="1" x14ac:dyDescent="0.25">
      <c r="A39" s="328"/>
      <c r="B39" s="322" t="s">
        <v>421</v>
      </c>
      <c r="C39" s="243" t="s">
        <v>172</v>
      </c>
      <c r="D39" s="243" t="s">
        <v>121</v>
      </c>
      <c r="E39" s="256">
        <v>337</v>
      </c>
      <c r="F39" s="244" t="s">
        <v>522</v>
      </c>
      <c r="G39" s="332"/>
    </row>
    <row r="40" spans="1:7" ht="15.6" x14ac:dyDescent="0.25">
      <c r="A40" s="328"/>
      <c r="B40" s="311" t="s">
        <v>422</v>
      </c>
      <c r="C40" s="245" t="s">
        <v>172</v>
      </c>
      <c r="D40" s="245" t="s">
        <v>121</v>
      </c>
      <c r="E40" s="257">
        <v>323</v>
      </c>
      <c r="F40" s="246" t="s">
        <v>523</v>
      </c>
      <c r="G40" s="332"/>
    </row>
    <row r="41" spans="1:7" ht="16.2" thickBot="1" x14ac:dyDescent="0.3">
      <c r="A41" s="328"/>
      <c r="B41" s="321" t="s">
        <v>423</v>
      </c>
      <c r="C41" s="247" t="s">
        <v>172</v>
      </c>
      <c r="D41" s="247" t="s">
        <v>121</v>
      </c>
      <c r="E41" s="258">
        <v>660</v>
      </c>
      <c r="F41" s="248" t="s">
        <v>519</v>
      </c>
      <c r="G41" s="332"/>
    </row>
    <row r="42" spans="1:7" ht="29.4" thickTop="1" thickBot="1" x14ac:dyDescent="0.3">
      <c r="A42" s="328"/>
      <c r="B42" s="329" t="s">
        <v>701</v>
      </c>
      <c r="C42" s="250"/>
      <c r="D42" s="265"/>
      <c r="E42" s="250"/>
      <c r="F42" s="250"/>
      <c r="G42" s="332"/>
    </row>
    <row r="43" spans="1:7" ht="16.2" thickTop="1" x14ac:dyDescent="0.25">
      <c r="A43" s="328"/>
      <c r="B43" s="322" t="s">
        <v>421</v>
      </c>
      <c r="C43" s="243" t="s">
        <v>520</v>
      </c>
      <c r="D43" s="243" t="s">
        <v>773</v>
      </c>
      <c r="E43" s="256">
        <v>291</v>
      </c>
      <c r="F43" s="244" t="s">
        <v>771</v>
      </c>
      <c r="G43" s="332"/>
    </row>
    <row r="44" spans="1:7" ht="15.6" x14ac:dyDescent="0.25">
      <c r="A44" s="328"/>
      <c r="B44" s="311" t="s">
        <v>422</v>
      </c>
      <c r="C44" s="245" t="s">
        <v>520</v>
      </c>
      <c r="D44" s="245" t="s">
        <v>773</v>
      </c>
      <c r="E44" s="257">
        <v>250</v>
      </c>
      <c r="F44" s="246" t="s">
        <v>771</v>
      </c>
      <c r="G44" s="332"/>
    </row>
    <row r="45" spans="1:7" ht="16.2" thickBot="1" x14ac:dyDescent="0.3">
      <c r="A45" s="328"/>
      <c r="B45" s="321" t="s">
        <v>423</v>
      </c>
      <c r="C45" s="247" t="s">
        <v>520</v>
      </c>
      <c r="D45" s="247" t="s">
        <v>773</v>
      </c>
      <c r="E45" s="258">
        <v>541</v>
      </c>
      <c r="F45" s="248" t="s">
        <v>771</v>
      </c>
      <c r="G45" s="332"/>
    </row>
    <row r="46" spans="1:7" ht="29.4" thickTop="1" thickBot="1" x14ac:dyDescent="0.3">
      <c r="A46" s="328"/>
      <c r="B46" s="329" t="s">
        <v>78</v>
      </c>
      <c r="C46" s="250"/>
      <c r="D46" s="265"/>
      <c r="E46" s="250"/>
      <c r="F46" s="250"/>
      <c r="G46" s="332"/>
    </row>
    <row r="47" spans="1:7" ht="16.2" thickTop="1" x14ac:dyDescent="0.25">
      <c r="A47" s="328"/>
      <c r="B47" s="322" t="s">
        <v>421</v>
      </c>
      <c r="C47" s="243" t="s">
        <v>170</v>
      </c>
      <c r="D47" s="243" t="s">
        <v>60</v>
      </c>
      <c r="E47" s="256">
        <v>366</v>
      </c>
      <c r="F47" s="244" t="s">
        <v>665</v>
      </c>
      <c r="G47" s="332"/>
    </row>
    <row r="48" spans="1:7" ht="15.6" x14ac:dyDescent="0.25">
      <c r="A48" s="328"/>
      <c r="B48" s="311" t="s">
        <v>422</v>
      </c>
      <c r="C48" s="245" t="s">
        <v>170</v>
      </c>
      <c r="D48" s="245" t="s">
        <v>182</v>
      </c>
      <c r="E48" s="257">
        <v>338</v>
      </c>
      <c r="F48" s="246" t="s">
        <v>500</v>
      </c>
      <c r="G48" s="332"/>
    </row>
    <row r="49" spans="1:7" ht="16.2" thickBot="1" x14ac:dyDescent="0.3">
      <c r="A49" s="328"/>
      <c r="B49" s="321" t="s">
        <v>423</v>
      </c>
      <c r="C49" s="247" t="s">
        <v>170</v>
      </c>
      <c r="D49" s="247" t="s">
        <v>60</v>
      </c>
      <c r="E49" s="258">
        <v>700</v>
      </c>
      <c r="F49" s="248" t="s">
        <v>666</v>
      </c>
      <c r="G49" s="332"/>
    </row>
    <row r="50" spans="1:7" ht="29.4" thickTop="1" thickBot="1" x14ac:dyDescent="0.3">
      <c r="A50" s="328"/>
      <c r="B50" s="329" t="s">
        <v>83</v>
      </c>
      <c r="C50" s="250"/>
      <c r="D50" s="265"/>
      <c r="E50" s="250"/>
      <c r="F50" s="250"/>
      <c r="G50" s="332"/>
    </row>
    <row r="51" spans="1:7" ht="16.2" thickTop="1" x14ac:dyDescent="0.25">
      <c r="A51" s="328"/>
      <c r="B51" s="322" t="s">
        <v>421</v>
      </c>
      <c r="C51" s="243" t="s">
        <v>520</v>
      </c>
      <c r="D51" s="243" t="s">
        <v>521</v>
      </c>
      <c r="E51" s="256">
        <v>310</v>
      </c>
      <c r="F51" s="244" t="s">
        <v>522</v>
      </c>
      <c r="G51" s="332"/>
    </row>
    <row r="52" spans="1:7" ht="15.6" x14ac:dyDescent="0.25">
      <c r="A52" s="328"/>
      <c r="B52" s="311" t="s">
        <v>422</v>
      </c>
      <c r="C52" s="245" t="s">
        <v>520</v>
      </c>
      <c r="D52" s="245" t="s">
        <v>521</v>
      </c>
      <c r="E52" s="257">
        <v>279</v>
      </c>
      <c r="F52" s="246" t="s">
        <v>523</v>
      </c>
      <c r="G52" s="332"/>
    </row>
    <row r="53" spans="1:7" ht="16.2" thickBot="1" x14ac:dyDescent="0.3">
      <c r="A53" s="328"/>
      <c r="B53" s="321" t="s">
        <v>423</v>
      </c>
      <c r="C53" s="247" t="s">
        <v>520</v>
      </c>
      <c r="D53" s="247" t="s">
        <v>521</v>
      </c>
      <c r="E53" s="258">
        <v>589</v>
      </c>
      <c r="F53" s="248" t="s">
        <v>519</v>
      </c>
      <c r="G53" s="332"/>
    </row>
    <row r="54" spans="1:7" ht="29.4" thickTop="1" thickBot="1" x14ac:dyDescent="0.3">
      <c r="A54" s="328"/>
      <c r="B54" s="329" t="s">
        <v>702</v>
      </c>
      <c r="C54" s="250"/>
      <c r="D54" s="265"/>
      <c r="E54" s="250"/>
      <c r="F54" s="250"/>
      <c r="G54" s="332"/>
    </row>
    <row r="55" spans="1:7" ht="16.2" thickTop="1" x14ac:dyDescent="0.25">
      <c r="A55" s="328"/>
      <c r="B55" s="322" t="s">
        <v>421</v>
      </c>
      <c r="C55" s="243" t="s">
        <v>180</v>
      </c>
      <c r="D55" s="243" t="s">
        <v>121</v>
      </c>
      <c r="E55" s="256">
        <v>334</v>
      </c>
      <c r="F55" s="244" t="s">
        <v>522</v>
      </c>
      <c r="G55" s="332"/>
    </row>
    <row r="56" spans="1:7" ht="15.6" x14ac:dyDescent="0.25">
      <c r="A56" s="328"/>
      <c r="B56" s="311" t="s">
        <v>422</v>
      </c>
      <c r="C56" s="245" t="s">
        <v>180</v>
      </c>
      <c r="D56" s="245" t="s">
        <v>121</v>
      </c>
      <c r="E56" s="257">
        <v>272</v>
      </c>
      <c r="F56" s="246" t="s">
        <v>523</v>
      </c>
      <c r="G56" s="332"/>
    </row>
    <row r="57" spans="1:7" ht="16.2" thickBot="1" x14ac:dyDescent="0.3">
      <c r="A57" s="328"/>
      <c r="B57" s="321" t="s">
        <v>423</v>
      </c>
      <c r="C57" s="247" t="s">
        <v>348</v>
      </c>
      <c r="D57" s="247" t="s">
        <v>121</v>
      </c>
      <c r="E57" s="258">
        <v>606</v>
      </c>
      <c r="F57" s="248" t="s">
        <v>519</v>
      </c>
      <c r="G57" s="332"/>
    </row>
    <row r="58" spans="1:7" ht="29.4" thickTop="1" thickBot="1" x14ac:dyDescent="0.3">
      <c r="A58" s="328"/>
      <c r="B58" s="329" t="s">
        <v>703</v>
      </c>
      <c r="C58" s="250"/>
      <c r="D58" s="265"/>
      <c r="E58" s="250"/>
      <c r="F58" s="250"/>
      <c r="G58" s="332"/>
    </row>
    <row r="59" spans="1:7" ht="16.2" thickTop="1" x14ac:dyDescent="0.25">
      <c r="A59" s="328"/>
      <c r="B59" s="322" t="s">
        <v>421</v>
      </c>
      <c r="C59" s="243" t="s">
        <v>573</v>
      </c>
      <c r="D59" s="243" t="s">
        <v>574</v>
      </c>
      <c r="E59" s="256">
        <v>232</v>
      </c>
      <c r="F59" s="244" t="s">
        <v>571</v>
      </c>
      <c r="G59" s="332"/>
    </row>
    <row r="60" spans="1:7" ht="15.6" x14ac:dyDescent="0.25">
      <c r="A60" s="328"/>
      <c r="B60" s="311" t="s">
        <v>422</v>
      </c>
      <c r="C60" s="245" t="s">
        <v>661</v>
      </c>
      <c r="D60" s="245" t="s">
        <v>121</v>
      </c>
      <c r="E60" s="257">
        <v>189</v>
      </c>
      <c r="F60" s="246" t="s">
        <v>692</v>
      </c>
      <c r="G60" s="332"/>
    </row>
    <row r="61" spans="1:7" ht="16.2" thickBot="1" x14ac:dyDescent="0.3">
      <c r="A61" s="328"/>
      <c r="B61" s="321" t="s">
        <v>423</v>
      </c>
      <c r="C61" s="247" t="s">
        <v>661</v>
      </c>
      <c r="D61" s="247" t="s">
        <v>121</v>
      </c>
      <c r="E61" s="258">
        <v>388</v>
      </c>
      <c r="F61" s="248" t="s">
        <v>692</v>
      </c>
      <c r="G61" s="332"/>
    </row>
    <row r="62" spans="1:7" ht="29.4" thickTop="1" thickBot="1" x14ac:dyDescent="0.3">
      <c r="A62" s="328"/>
      <c r="B62" s="329" t="s">
        <v>704</v>
      </c>
      <c r="C62" s="250"/>
      <c r="D62" s="265"/>
      <c r="E62" s="250"/>
      <c r="F62" s="250"/>
      <c r="G62" s="332"/>
    </row>
    <row r="63" spans="1:7" ht="16.2" thickTop="1" x14ac:dyDescent="0.25">
      <c r="A63" s="328"/>
      <c r="B63" s="322" t="s">
        <v>421</v>
      </c>
      <c r="C63" s="243" t="s">
        <v>750</v>
      </c>
      <c r="D63" s="243" t="s">
        <v>751</v>
      </c>
      <c r="E63" s="256">
        <v>313</v>
      </c>
      <c r="F63" s="365" t="s">
        <v>789</v>
      </c>
      <c r="G63" s="332"/>
    </row>
    <row r="64" spans="1:7" ht="15.6" x14ac:dyDescent="0.25">
      <c r="A64" s="328"/>
      <c r="B64" s="311" t="s">
        <v>422</v>
      </c>
      <c r="C64" s="245" t="s">
        <v>671</v>
      </c>
      <c r="D64" s="245" t="s">
        <v>507</v>
      </c>
      <c r="E64" s="257">
        <v>298</v>
      </c>
      <c r="F64" s="246" t="s">
        <v>780</v>
      </c>
      <c r="G64" s="332"/>
    </row>
    <row r="65" spans="1:7" ht="16.2" thickBot="1" x14ac:dyDescent="0.3">
      <c r="A65" s="328"/>
      <c r="B65" s="321" t="s">
        <v>423</v>
      </c>
      <c r="C65" s="247" t="s">
        <v>671</v>
      </c>
      <c r="D65" s="247" t="s">
        <v>507</v>
      </c>
      <c r="E65" s="258">
        <v>601</v>
      </c>
      <c r="F65" s="248" t="s">
        <v>780</v>
      </c>
      <c r="G65" s="332"/>
    </row>
    <row r="66" spans="1:7" ht="29.4" thickTop="1" thickBot="1" x14ac:dyDescent="0.3">
      <c r="A66" s="328"/>
      <c r="B66" s="329" t="s">
        <v>705</v>
      </c>
      <c r="C66" s="250"/>
      <c r="D66" s="265"/>
      <c r="E66" s="250"/>
      <c r="F66" s="250"/>
      <c r="G66" s="332"/>
    </row>
    <row r="67" spans="1:7" ht="16.2" thickTop="1" x14ac:dyDescent="0.25">
      <c r="A67" s="328"/>
      <c r="B67" s="322" t="s">
        <v>421</v>
      </c>
      <c r="C67" s="243" t="s">
        <v>661</v>
      </c>
      <c r="D67" s="243" t="s">
        <v>121</v>
      </c>
      <c r="E67" s="256">
        <v>245</v>
      </c>
      <c r="F67" s="244" t="s">
        <v>770</v>
      </c>
      <c r="G67" s="332"/>
    </row>
    <row r="68" spans="1:7" ht="15.6" x14ac:dyDescent="0.25">
      <c r="A68" s="328"/>
      <c r="B68" s="311" t="s">
        <v>422</v>
      </c>
      <c r="C68" s="245" t="s">
        <v>661</v>
      </c>
      <c r="D68" s="245" t="s">
        <v>121</v>
      </c>
      <c r="E68" s="257">
        <v>204</v>
      </c>
      <c r="F68" s="246" t="s">
        <v>663</v>
      </c>
      <c r="G68" s="332"/>
    </row>
    <row r="69" spans="1:7" ht="16.2" thickBot="1" x14ac:dyDescent="0.3">
      <c r="A69" s="328"/>
      <c r="B69" s="321" t="s">
        <v>423</v>
      </c>
      <c r="C69" s="247" t="s">
        <v>661</v>
      </c>
      <c r="D69" s="247" t="s">
        <v>121</v>
      </c>
      <c r="E69" s="258">
        <v>449</v>
      </c>
      <c r="F69" s="248" t="s">
        <v>662</v>
      </c>
      <c r="G69" s="332"/>
    </row>
    <row r="70" spans="1:7" ht="29.4" thickTop="1" thickBot="1" x14ac:dyDescent="0.3">
      <c r="A70" s="328"/>
      <c r="B70" s="329" t="s">
        <v>706</v>
      </c>
      <c r="C70" s="250"/>
      <c r="D70" s="265"/>
      <c r="E70" s="250"/>
      <c r="F70" s="250"/>
      <c r="G70" s="332"/>
    </row>
    <row r="71" spans="1:7" ht="16.2" thickTop="1" x14ac:dyDescent="0.25">
      <c r="A71" s="328"/>
      <c r="B71" s="322" t="s">
        <v>421</v>
      </c>
      <c r="C71" s="243" t="s">
        <v>671</v>
      </c>
      <c r="D71" s="243" t="s">
        <v>507</v>
      </c>
      <c r="E71" s="256">
        <v>357</v>
      </c>
      <c r="F71" s="244" t="s">
        <v>672</v>
      </c>
      <c r="G71" s="332"/>
    </row>
    <row r="72" spans="1:7" ht="15.6" x14ac:dyDescent="0.25">
      <c r="A72" s="328"/>
      <c r="B72" s="311" t="s">
        <v>422</v>
      </c>
      <c r="C72" s="245" t="s">
        <v>180</v>
      </c>
      <c r="D72" s="245" t="s">
        <v>121</v>
      </c>
      <c r="E72" s="257">
        <v>335</v>
      </c>
      <c r="F72" s="246" t="s">
        <v>451</v>
      </c>
      <c r="G72" s="332"/>
    </row>
    <row r="73" spans="1:7" ht="16.2" thickBot="1" x14ac:dyDescent="0.3">
      <c r="A73" s="328"/>
      <c r="B73" s="321" t="s">
        <v>423</v>
      </c>
      <c r="C73" s="247" t="s">
        <v>671</v>
      </c>
      <c r="D73" s="247" t="s">
        <v>507</v>
      </c>
      <c r="E73" s="258">
        <v>692</v>
      </c>
      <c r="F73" s="248" t="s">
        <v>674</v>
      </c>
      <c r="G73" s="332"/>
    </row>
    <row r="74" spans="1:7" ht="22.2" thickTop="1" thickBot="1" x14ac:dyDescent="0.3">
      <c r="A74" s="328"/>
      <c r="B74" s="336" t="s">
        <v>777</v>
      </c>
      <c r="C74" s="284"/>
      <c r="D74" s="284"/>
      <c r="E74" s="270"/>
      <c r="F74" s="284"/>
      <c r="G74" s="332"/>
    </row>
    <row r="75" spans="1:7" ht="16.2" thickTop="1" x14ac:dyDescent="0.25">
      <c r="A75" s="328"/>
      <c r="B75" s="373" t="s">
        <v>421</v>
      </c>
      <c r="C75" s="385" t="s">
        <v>798</v>
      </c>
      <c r="D75" s="385" t="s">
        <v>606</v>
      </c>
      <c r="E75" s="386">
        <v>345</v>
      </c>
      <c r="F75" s="387" t="s">
        <v>797</v>
      </c>
      <c r="G75" s="332"/>
    </row>
    <row r="76" spans="1:7" ht="15.6" x14ac:dyDescent="0.25">
      <c r="A76" s="328"/>
      <c r="B76" s="374" t="s">
        <v>778</v>
      </c>
      <c r="C76" s="379" t="s">
        <v>798</v>
      </c>
      <c r="D76" s="379" t="s">
        <v>606</v>
      </c>
      <c r="E76" s="380">
        <v>342</v>
      </c>
      <c r="F76" s="381" t="s">
        <v>797</v>
      </c>
      <c r="G76" s="332"/>
    </row>
    <row r="77" spans="1:7" ht="16.2" thickBot="1" x14ac:dyDescent="0.3">
      <c r="A77" s="328"/>
      <c r="B77" s="375" t="s">
        <v>779</v>
      </c>
      <c r="C77" s="382" t="s">
        <v>798</v>
      </c>
      <c r="D77" s="382" t="s">
        <v>606</v>
      </c>
      <c r="E77" s="383">
        <v>687</v>
      </c>
      <c r="F77" s="384" t="s">
        <v>797</v>
      </c>
      <c r="G77" s="332"/>
    </row>
    <row r="78" spans="1:7" ht="29.4" thickTop="1" thickBot="1" x14ac:dyDescent="0.3">
      <c r="A78" s="328"/>
      <c r="B78" s="329" t="s">
        <v>707</v>
      </c>
      <c r="C78" s="250"/>
      <c r="D78" s="265"/>
      <c r="E78" s="250"/>
      <c r="F78" s="250"/>
      <c r="G78" s="332"/>
    </row>
    <row r="79" spans="1:7" ht="16.2" thickTop="1" x14ac:dyDescent="0.25">
      <c r="A79" s="328"/>
      <c r="B79" s="322" t="s">
        <v>421</v>
      </c>
      <c r="C79" s="243" t="s">
        <v>465</v>
      </c>
      <c r="D79" s="243" t="s">
        <v>115</v>
      </c>
      <c r="E79" s="256">
        <v>396</v>
      </c>
      <c r="F79" s="244" t="s">
        <v>560</v>
      </c>
      <c r="G79" s="332"/>
    </row>
    <row r="80" spans="1:7" ht="15.6" x14ac:dyDescent="0.25">
      <c r="A80" s="328"/>
      <c r="B80" s="311" t="s">
        <v>422</v>
      </c>
      <c r="C80" s="245" t="s">
        <v>632</v>
      </c>
      <c r="D80" s="268" t="s">
        <v>633</v>
      </c>
      <c r="E80" s="260">
        <v>384</v>
      </c>
      <c r="F80" s="246" t="s">
        <v>636</v>
      </c>
      <c r="G80" s="332"/>
    </row>
    <row r="81" spans="1:7" ht="16.2" thickBot="1" x14ac:dyDescent="0.3">
      <c r="A81" s="328"/>
      <c r="B81" s="316" t="s">
        <v>423</v>
      </c>
      <c r="C81" s="269" t="s">
        <v>632</v>
      </c>
      <c r="D81" s="274" t="s">
        <v>633</v>
      </c>
      <c r="E81" s="264">
        <v>775</v>
      </c>
      <c r="F81" s="248" t="s">
        <v>634</v>
      </c>
      <c r="G81" s="332"/>
    </row>
    <row r="82" spans="1:7" ht="29.4" thickTop="1" thickBot="1" x14ac:dyDescent="0.3">
      <c r="A82" s="328"/>
      <c r="B82" s="329" t="s">
        <v>7</v>
      </c>
      <c r="C82" s="250"/>
      <c r="D82" s="265"/>
      <c r="E82" s="250"/>
      <c r="F82" s="250"/>
      <c r="G82" s="332"/>
    </row>
    <row r="83" spans="1:7" ht="16.2" thickTop="1" x14ac:dyDescent="0.25">
      <c r="A83" s="328"/>
      <c r="B83" s="322" t="s">
        <v>421</v>
      </c>
      <c r="C83" s="243" t="s">
        <v>690</v>
      </c>
      <c r="D83" s="243" t="s">
        <v>691</v>
      </c>
      <c r="E83" s="256">
        <v>416</v>
      </c>
      <c r="F83" s="244" t="s">
        <v>771</v>
      </c>
      <c r="G83" s="332"/>
    </row>
    <row r="84" spans="1:7" ht="15.6" x14ac:dyDescent="0.25">
      <c r="A84" s="328"/>
      <c r="B84" s="311" t="s">
        <v>422</v>
      </c>
      <c r="C84" s="245" t="s">
        <v>690</v>
      </c>
      <c r="D84" s="245" t="s">
        <v>691</v>
      </c>
      <c r="E84" s="257">
        <v>412</v>
      </c>
      <c r="F84" s="246" t="s">
        <v>771</v>
      </c>
      <c r="G84" s="332"/>
    </row>
    <row r="85" spans="1:7" ht="16.2" thickBot="1" x14ac:dyDescent="0.3">
      <c r="A85" s="328"/>
      <c r="B85" s="321" t="s">
        <v>423</v>
      </c>
      <c r="C85" s="247" t="s">
        <v>690</v>
      </c>
      <c r="D85" s="247" t="s">
        <v>691</v>
      </c>
      <c r="E85" s="258">
        <v>828</v>
      </c>
      <c r="F85" s="248" t="s">
        <v>771</v>
      </c>
      <c r="G85" s="332"/>
    </row>
    <row r="86" spans="1:7" ht="29.4" thickTop="1" thickBot="1" x14ac:dyDescent="0.3">
      <c r="A86" s="328"/>
      <c r="B86" s="329" t="s">
        <v>13</v>
      </c>
      <c r="C86" s="250"/>
      <c r="D86" s="265"/>
      <c r="E86" s="250"/>
      <c r="F86" s="250"/>
      <c r="G86" s="332"/>
    </row>
    <row r="87" spans="1:7" ht="16.2" thickTop="1" x14ac:dyDescent="0.25">
      <c r="A87" s="328"/>
      <c r="B87" s="322" t="s">
        <v>421</v>
      </c>
      <c r="C87" s="243" t="s">
        <v>353</v>
      </c>
      <c r="D87" s="243" t="s">
        <v>633</v>
      </c>
      <c r="E87" s="256">
        <v>394</v>
      </c>
      <c r="F87" s="244" t="s">
        <v>637</v>
      </c>
      <c r="G87" s="332"/>
    </row>
    <row r="88" spans="1:7" ht="15.6" x14ac:dyDescent="0.25">
      <c r="A88" s="328"/>
      <c r="B88" s="311" t="s">
        <v>422</v>
      </c>
      <c r="C88" s="245" t="s">
        <v>353</v>
      </c>
      <c r="D88" s="245" t="s">
        <v>633</v>
      </c>
      <c r="E88" s="257">
        <v>387</v>
      </c>
      <c r="F88" s="246" t="s">
        <v>636</v>
      </c>
      <c r="G88" s="332"/>
    </row>
    <row r="89" spans="1:7" ht="16.2" thickBot="1" x14ac:dyDescent="0.3">
      <c r="A89" s="328"/>
      <c r="B89" s="321" t="s">
        <v>423</v>
      </c>
      <c r="C89" s="247" t="s">
        <v>353</v>
      </c>
      <c r="D89" s="247" t="s">
        <v>633</v>
      </c>
      <c r="E89" s="258">
        <v>765</v>
      </c>
      <c r="F89" s="248" t="s">
        <v>634</v>
      </c>
      <c r="G89" s="332"/>
    </row>
    <row r="90" spans="1:7" ht="29.4" thickTop="1" thickBot="1" x14ac:dyDescent="0.3">
      <c r="A90" s="328"/>
      <c r="B90" s="329" t="s">
        <v>708</v>
      </c>
      <c r="C90" s="250"/>
      <c r="D90" s="265"/>
      <c r="E90" s="250"/>
      <c r="F90" s="250"/>
      <c r="G90" s="332"/>
    </row>
    <row r="91" spans="1:7" ht="16.2" thickTop="1" x14ac:dyDescent="0.25">
      <c r="A91" s="328"/>
      <c r="B91" s="322" t="s">
        <v>421</v>
      </c>
      <c r="C91" s="243" t="s">
        <v>576</v>
      </c>
      <c r="D91" s="243" t="s">
        <v>602</v>
      </c>
      <c r="E91" s="256">
        <v>398</v>
      </c>
      <c r="F91" s="244" t="s">
        <v>571</v>
      </c>
      <c r="G91" s="332"/>
    </row>
    <row r="92" spans="1:7" ht="15.6" x14ac:dyDescent="0.25">
      <c r="A92" s="328"/>
      <c r="B92" s="311" t="s">
        <v>422</v>
      </c>
      <c r="C92" s="245" t="s">
        <v>667</v>
      </c>
      <c r="D92" s="259" t="s">
        <v>668</v>
      </c>
      <c r="E92" s="257">
        <v>396</v>
      </c>
      <c r="F92" s="246" t="s">
        <v>685</v>
      </c>
      <c r="G92" s="332"/>
    </row>
    <row r="93" spans="1:7" ht="16.2" thickBot="1" x14ac:dyDescent="0.3">
      <c r="A93" s="328"/>
      <c r="B93" s="321" t="s">
        <v>423</v>
      </c>
      <c r="C93" s="247" t="s">
        <v>667</v>
      </c>
      <c r="D93" s="275" t="s">
        <v>668</v>
      </c>
      <c r="E93" s="258">
        <v>786</v>
      </c>
      <c r="F93" s="248" t="s">
        <v>684</v>
      </c>
      <c r="G93" s="332"/>
    </row>
    <row r="94" spans="1:7" ht="29.4" thickTop="1" thickBot="1" x14ac:dyDescent="0.3">
      <c r="A94" s="328"/>
      <c r="B94" s="329" t="s">
        <v>709</v>
      </c>
      <c r="C94" s="250"/>
      <c r="D94" s="265"/>
      <c r="E94" s="250"/>
      <c r="F94" s="250"/>
      <c r="G94" s="332"/>
    </row>
    <row r="95" spans="1:7" ht="16.2" thickTop="1" x14ac:dyDescent="0.25">
      <c r="A95" s="328"/>
      <c r="B95" s="322" t="s">
        <v>421</v>
      </c>
      <c r="C95" s="243" t="s">
        <v>29</v>
      </c>
      <c r="D95" s="243" t="s">
        <v>26</v>
      </c>
      <c r="E95" s="256">
        <v>355</v>
      </c>
      <c r="F95" s="244" t="s">
        <v>365</v>
      </c>
      <c r="G95" s="332"/>
    </row>
    <row r="96" spans="1:7" ht="15.6" x14ac:dyDescent="0.25">
      <c r="A96" s="328"/>
      <c r="B96" s="311" t="s">
        <v>422</v>
      </c>
      <c r="C96" s="245" t="s">
        <v>603</v>
      </c>
      <c r="D96" s="245" t="s">
        <v>638</v>
      </c>
      <c r="E96" s="257">
        <v>349</v>
      </c>
      <c r="F96" s="246" t="s">
        <v>640</v>
      </c>
      <c r="G96" s="332"/>
    </row>
    <row r="97" spans="1:7" ht="16.2" thickBot="1" x14ac:dyDescent="0.3">
      <c r="A97" s="328"/>
      <c r="B97" s="321" t="s">
        <v>423</v>
      </c>
      <c r="C97" s="247" t="s">
        <v>603</v>
      </c>
      <c r="D97" s="247" t="s">
        <v>638</v>
      </c>
      <c r="E97" s="258">
        <v>686</v>
      </c>
      <c r="F97" s="248" t="s">
        <v>639</v>
      </c>
      <c r="G97" s="332"/>
    </row>
    <row r="98" spans="1:7" ht="29.4" thickTop="1" thickBot="1" x14ac:dyDescent="0.3">
      <c r="A98" s="328"/>
      <c r="B98" s="329" t="s">
        <v>710</v>
      </c>
      <c r="C98" s="250"/>
      <c r="D98" s="265"/>
      <c r="E98" s="250"/>
      <c r="F98" s="250"/>
      <c r="G98" s="332"/>
    </row>
    <row r="99" spans="1:7" ht="16.2" thickTop="1" x14ac:dyDescent="0.25">
      <c r="A99" s="328"/>
      <c r="B99" s="322" t="s">
        <v>421</v>
      </c>
      <c r="C99" s="243" t="s">
        <v>150</v>
      </c>
      <c r="D99" s="243" t="s">
        <v>607</v>
      </c>
      <c r="E99" s="256">
        <v>400</v>
      </c>
      <c r="F99" s="244" t="s">
        <v>616</v>
      </c>
      <c r="G99" s="332"/>
    </row>
    <row r="100" spans="1:7" ht="15.6" x14ac:dyDescent="0.25">
      <c r="A100" s="328"/>
      <c r="B100" s="311" t="s">
        <v>422</v>
      </c>
      <c r="C100" s="245" t="s">
        <v>150</v>
      </c>
      <c r="D100" s="245" t="s">
        <v>607</v>
      </c>
      <c r="E100" s="257">
        <v>373</v>
      </c>
      <c r="F100" s="246" t="s">
        <v>617</v>
      </c>
      <c r="G100" s="332"/>
    </row>
    <row r="101" spans="1:7" ht="16.2" thickBot="1" x14ac:dyDescent="0.3">
      <c r="A101" s="328"/>
      <c r="B101" s="321" t="s">
        <v>423</v>
      </c>
      <c r="C101" s="247" t="s">
        <v>150</v>
      </c>
      <c r="D101" s="247" t="s">
        <v>607</v>
      </c>
      <c r="E101" s="258">
        <v>773</v>
      </c>
      <c r="F101" s="248" t="s">
        <v>605</v>
      </c>
      <c r="G101" s="332"/>
    </row>
    <row r="102" spans="1:7" ht="29.4" thickTop="1" thickBot="1" x14ac:dyDescent="0.3">
      <c r="A102" s="328"/>
      <c r="B102" s="329" t="s">
        <v>711</v>
      </c>
      <c r="C102" s="250"/>
      <c r="D102" s="265"/>
      <c r="E102" s="250"/>
      <c r="F102" s="250"/>
      <c r="G102" s="332"/>
    </row>
    <row r="103" spans="1:7" ht="16.2" thickTop="1" x14ac:dyDescent="0.25">
      <c r="A103" s="328"/>
      <c r="B103" s="322" t="s">
        <v>421</v>
      </c>
      <c r="C103" s="243" t="s">
        <v>608</v>
      </c>
      <c r="D103" s="243" t="s">
        <v>26</v>
      </c>
      <c r="E103" s="256">
        <v>381</v>
      </c>
      <c r="F103" s="244" t="s">
        <v>616</v>
      </c>
      <c r="G103" s="332"/>
    </row>
    <row r="104" spans="1:7" ht="15.6" x14ac:dyDescent="0.25">
      <c r="A104" s="328"/>
      <c r="B104" s="311" t="s">
        <v>422</v>
      </c>
      <c r="C104" s="245" t="s">
        <v>581</v>
      </c>
      <c r="D104" s="245" t="s">
        <v>26</v>
      </c>
      <c r="E104" s="257">
        <v>356</v>
      </c>
      <c r="F104" s="246" t="s">
        <v>619</v>
      </c>
      <c r="G104" s="332"/>
    </row>
    <row r="105" spans="1:7" ht="16.2" thickBot="1" x14ac:dyDescent="0.3">
      <c r="A105" s="328"/>
      <c r="B105" s="321" t="s">
        <v>423</v>
      </c>
      <c r="C105" s="275" t="s">
        <v>603</v>
      </c>
      <c r="D105" s="275" t="s">
        <v>638</v>
      </c>
      <c r="E105" s="258">
        <v>720</v>
      </c>
      <c r="F105" s="248" t="s">
        <v>605</v>
      </c>
      <c r="G105" s="332"/>
    </row>
    <row r="106" spans="1:7" ht="29.4" thickTop="1" thickBot="1" x14ac:dyDescent="0.3">
      <c r="A106" s="328"/>
      <c r="B106" s="329" t="s">
        <v>712</v>
      </c>
      <c r="C106" s="250"/>
      <c r="D106" s="265"/>
      <c r="E106" s="250"/>
      <c r="F106" s="250"/>
      <c r="G106" s="332"/>
    </row>
    <row r="107" spans="1:7" ht="16.2" thickTop="1" x14ac:dyDescent="0.25">
      <c r="A107" s="328"/>
      <c r="B107" s="322" t="s">
        <v>421</v>
      </c>
      <c r="C107" s="243" t="s">
        <v>201</v>
      </c>
      <c r="D107" s="243" t="s">
        <v>363</v>
      </c>
      <c r="E107" s="256">
        <v>399</v>
      </c>
      <c r="F107" s="244" t="s">
        <v>457</v>
      </c>
      <c r="G107" s="332"/>
    </row>
    <row r="108" spans="1:7" ht="15.6" x14ac:dyDescent="0.25">
      <c r="A108" s="328"/>
      <c r="B108" s="311" t="s">
        <v>422</v>
      </c>
      <c r="C108" s="245" t="s">
        <v>201</v>
      </c>
      <c r="D108" s="245" t="s">
        <v>363</v>
      </c>
      <c r="E108" s="257">
        <v>393</v>
      </c>
      <c r="F108" s="246" t="s">
        <v>536</v>
      </c>
      <c r="G108" s="332"/>
    </row>
    <row r="109" spans="1:7" ht="16.2" thickBot="1" x14ac:dyDescent="0.3">
      <c r="A109" s="328"/>
      <c r="B109" s="321" t="s">
        <v>423</v>
      </c>
      <c r="C109" s="247" t="s">
        <v>201</v>
      </c>
      <c r="D109" s="247" t="s">
        <v>363</v>
      </c>
      <c r="E109" s="258">
        <v>781</v>
      </c>
      <c r="F109" s="276" t="s">
        <v>386</v>
      </c>
      <c r="G109" s="332"/>
    </row>
    <row r="110" spans="1:7" ht="29.4" thickTop="1" thickBot="1" x14ac:dyDescent="0.3">
      <c r="A110" s="328"/>
      <c r="B110" s="329" t="s">
        <v>713</v>
      </c>
      <c r="C110" s="250"/>
      <c r="D110" s="265"/>
      <c r="E110" s="250"/>
      <c r="F110" s="250"/>
      <c r="G110" s="332"/>
    </row>
    <row r="111" spans="1:7" ht="16.2" thickTop="1" x14ac:dyDescent="0.25">
      <c r="A111" s="328"/>
      <c r="B111" s="322" t="s">
        <v>421</v>
      </c>
      <c r="C111" s="243" t="s">
        <v>279</v>
      </c>
      <c r="D111" s="243" t="s">
        <v>280</v>
      </c>
      <c r="E111" s="256">
        <v>284</v>
      </c>
      <c r="F111" s="244" t="s">
        <v>388</v>
      </c>
      <c r="G111" s="332"/>
    </row>
    <row r="112" spans="1:7" ht="15.6" x14ac:dyDescent="0.25">
      <c r="A112" s="328"/>
      <c r="B112" s="311" t="s">
        <v>422</v>
      </c>
      <c r="C112" s="245" t="s">
        <v>279</v>
      </c>
      <c r="D112" s="245" t="s">
        <v>280</v>
      </c>
      <c r="E112" s="257">
        <v>199</v>
      </c>
      <c r="F112" s="246" t="s">
        <v>389</v>
      </c>
      <c r="G112" s="332"/>
    </row>
    <row r="113" spans="1:7" ht="16.2" thickBot="1" x14ac:dyDescent="0.3">
      <c r="A113" s="328"/>
      <c r="B113" s="321" t="s">
        <v>423</v>
      </c>
      <c r="C113" s="247" t="s">
        <v>279</v>
      </c>
      <c r="D113" s="247" t="s">
        <v>280</v>
      </c>
      <c r="E113" s="258">
        <v>483</v>
      </c>
      <c r="F113" s="248" t="s">
        <v>516</v>
      </c>
      <c r="G113" s="332"/>
    </row>
    <row r="114" spans="1:7" ht="29.4" thickTop="1" thickBot="1" x14ac:dyDescent="0.3">
      <c r="A114" s="328"/>
      <c r="B114" s="329" t="s">
        <v>565</v>
      </c>
      <c r="C114" s="250"/>
      <c r="D114" s="265"/>
      <c r="E114" s="250"/>
      <c r="F114" s="250"/>
      <c r="G114" s="332"/>
    </row>
    <row r="115" spans="1:7" ht="16.2" thickTop="1" x14ac:dyDescent="0.25">
      <c r="A115" s="328"/>
      <c r="B115" s="322" t="s">
        <v>421</v>
      </c>
      <c r="C115" s="243" t="s">
        <v>53</v>
      </c>
      <c r="D115" s="243" t="s">
        <v>54</v>
      </c>
      <c r="E115" s="256">
        <v>329</v>
      </c>
      <c r="F115" s="244" t="s">
        <v>402</v>
      </c>
      <c r="G115" s="332"/>
    </row>
    <row r="116" spans="1:7" ht="15.6" x14ac:dyDescent="0.25">
      <c r="A116" s="328"/>
      <c r="B116" s="311" t="s">
        <v>422</v>
      </c>
      <c r="C116" s="245" t="s">
        <v>53</v>
      </c>
      <c r="D116" s="245" t="s">
        <v>54</v>
      </c>
      <c r="E116" s="257">
        <v>326</v>
      </c>
      <c r="F116" s="246" t="s">
        <v>517</v>
      </c>
      <c r="G116" s="332"/>
    </row>
    <row r="117" spans="1:7" ht="16.2" thickBot="1" x14ac:dyDescent="0.3">
      <c r="A117" s="328"/>
      <c r="B117" s="321" t="s">
        <v>423</v>
      </c>
      <c r="C117" s="247" t="s">
        <v>53</v>
      </c>
      <c r="D117" s="247" t="s">
        <v>54</v>
      </c>
      <c r="E117" s="258">
        <v>655</v>
      </c>
      <c r="F117" s="248" t="s">
        <v>512</v>
      </c>
      <c r="G117" s="332"/>
    </row>
    <row r="118" spans="1:7" ht="29.4" thickTop="1" thickBot="1" x14ac:dyDescent="0.3">
      <c r="A118" s="328"/>
      <c r="B118" s="329" t="s">
        <v>714</v>
      </c>
      <c r="C118" s="250"/>
      <c r="D118" s="265"/>
      <c r="E118" s="250"/>
      <c r="F118" s="250"/>
      <c r="G118" s="332"/>
    </row>
    <row r="119" spans="1:7" ht="16.2" thickTop="1" x14ac:dyDescent="0.25">
      <c r="A119" s="328"/>
      <c r="B119" s="322" t="s">
        <v>421</v>
      </c>
      <c r="C119" s="243" t="s">
        <v>208</v>
      </c>
      <c r="D119" s="243" t="s">
        <v>209</v>
      </c>
      <c r="E119" s="256">
        <v>208</v>
      </c>
      <c r="F119" s="244" t="s">
        <v>394</v>
      </c>
      <c r="G119" s="332"/>
    </row>
    <row r="120" spans="1:7" ht="15.6" x14ac:dyDescent="0.25">
      <c r="A120" s="328"/>
      <c r="B120" s="311" t="s">
        <v>422</v>
      </c>
      <c r="C120" s="245" t="s">
        <v>208</v>
      </c>
      <c r="D120" s="245" t="s">
        <v>209</v>
      </c>
      <c r="E120" s="257">
        <v>172</v>
      </c>
      <c r="F120" s="246" t="s">
        <v>395</v>
      </c>
      <c r="G120" s="332"/>
    </row>
    <row r="121" spans="1:7" ht="16.2" thickBot="1" x14ac:dyDescent="0.3">
      <c r="A121" s="328"/>
      <c r="B121" s="321" t="s">
        <v>423</v>
      </c>
      <c r="C121" s="247" t="s">
        <v>208</v>
      </c>
      <c r="D121" s="247" t="s">
        <v>209</v>
      </c>
      <c r="E121" s="258">
        <v>380</v>
      </c>
      <c r="F121" s="248" t="s">
        <v>393</v>
      </c>
      <c r="G121" s="332"/>
    </row>
    <row r="122" spans="1:7" ht="22.2" thickTop="1" thickBot="1" x14ac:dyDescent="0.3">
      <c r="A122" s="328"/>
      <c r="B122" s="336" t="s">
        <v>715</v>
      </c>
      <c r="C122" s="284"/>
      <c r="D122" s="284"/>
      <c r="E122" s="270"/>
      <c r="F122" s="284"/>
      <c r="G122" s="332"/>
    </row>
    <row r="123" spans="1:7" ht="16.2" thickTop="1" x14ac:dyDescent="0.25">
      <c r="A123" s="328"/>
      <c r="B123" s="322" t="s">
        <v>421</v>
      </c>
      <c r="C123" s="243" t="s">
        <v>490</v>
      </c>
      <c r="D123" s="243" t="s">
        <v>76</v>
      </c>
      <c r="E123" s="256">
        <v>216</v>
      </c>
      <c r="F123" s="244" t="s">
        <v>616</v>
      </c>
      <c r="G123" s="332"/>
    </row>
    <row r="124" spans="1:7" ht="15.6" x14ac:dyDescent="0.25">
      <c r="A124" s="328"/>
      <c r="B124" s="311" t="s">
        <v>422</v>
      </c>
      <c r="C124" s="245" t="s">
        <v>490</v>
      </c>
      <c r="D124" s="245" t="s">
        <v>76</v>
      </c>
      <c r="E124" s="257">
        <v>161</v>
      </c>
      <c r="F124" s="246" t="s">
        <v>617</v>
      </c>
      <c r="G124" s="332"/>
    </row>
    <row r="125" spans="1:7" ht="16.2" thickBot="1" x14ac:dyDescent="0.3">
      <c r="A125" s="328"/>
      <c r="B125" s="321" t="s">
        <v>423</v>
      </c>
      <c r="C125" s="247" t="s">
        <v>490</v>
      </c>
      <c r="D125" s="247" t="s">
        <v>76</v>
      </c>
      <c r="E125" s="258">
        <v>377</v>
      </c>
      <c r="F125" s="248" t="s">
        <v>605</v>
      </c>
      <c r="G125" s="332"/>
    </row>
    <row r="126" spans="1:7" ht="29.4" thickTop="1" thickBot="1" x14ac:dyDescent="0.3">
      <c r="A126" s="328"/>
      <c r="B126" s="329" t="s">
        <v>716</v>
      </c>
      <c r="C126" s="250"/>
      <c r="D126" s="265"/>
      <c r="E126" s="250"/>
      <c r="F126" s="250"/>
      <c r="G126" s="332"/>
    </row>
    <row r="127" spans="1:7" ht="16.2" thickTop="1" x14ac:dyDescent="0.25">
      <c r="A127" s="328"/>
      <c r="B127" s="322" t="s">
        <v>421</v>
      </c>
      <c r="C127" s="243" t="s">
        <v>490</v>
      </c>
      <c r="D127" s="243" t="s">
        <v>491</v>
      </c>
      <c r="E127" s="256">
        <v>306</v>
      </c>
      <c r="F127" s="244" t="s">
        <v>583</v>
      </c>
      <c r="G127" s="332"/>
    </row>
    <row r="128" spans="1:7" ht="15.6" x14ac:dyDescent="0.25">
      <c r="A128" s="328"/>
      <c r="B128" s="311" t="s">
        <v>422</v>
      </c>
      <c r="C128" s="245" t="s">
        <v>490</v>
      </c>
      <c r="D128" s="245" t="s">
        <v>491</v>
      </c>
      <c r="E128" s="257">
        <v>250</v>
      </c>
      <c r="F128" s="246" t="s">
        <v>579</v>
      </c>
      <c r="G128" s="332"/>
    </row>
    <row r="129" spans="1:7" ht="16.2" thickBot="1" x14ac:dyDescent="0.3">
      <c r="A129" s="328"/>
      <c r="B129" s="321" t="s">
        <v>423</v>
      </c>
      <c r="C129" s="247" t="s">
        <v>490</v>
      </c>
      <c r="D129" s="247" t="s">
        <v>491</v>
      </c>
      <c r="E129" s="258">
        <v>556</v>
      </c>
      <c r="F129" s="248" t="s">
        <v>620</v>
      </c>
      <c r="G129" s="332"/>
    </row>
    <row r="130" spans="1:7" ht="29.4" thickTop="1" thickBot="1" x14ac:dyDescent="0.3">
      <c r="A130" s="328"/>
      <c r="B130" s="329" t="s">
        <v>717</v>
      </c>
      <c r="C130" s="250"/>
      <c r="D130" s="265"/>
      <c r="E130" s="250"/>
      <c r="F130" s="250"/>
      <c r="G130" s="332"/>
    </row>
    <row r="131" spans="1:7" ht="16.2" thickTop="1" x14ac:dyDescent="0.25">
      <c r="A131" s="328"/>
      <c r="B131" s="322" t="s">
        <v>421</v>
      </c>
      <c r="C131" s="243" t="s">
        <v>287</v>
      </c>
      <c r="D131" s="243" t="s">
        <v>746</v>
      </c>
      <c r="E131" s="256">
        <v>338</v>
      </c>
      <c r="F131" s="244" t="s">
        <v>752</v>
      </c>
      <c r="G131" s="332"/>
    </row>
    <row r="132" spans="1:7" ht="15.6" x14ac:dyDescent="0.25">
      <c r="A132" s="328"/>
      <c r="B132" s="311" t="s">
        <v>422</v>
      </c>
      <c r="C132" s="245" t="s">
        <v>287</v>
      </c>
      <c r="D132" s="245" t="s">
        <v>746</v>
      </c>
      <c r="E132" s="257">
        <v>318</v>
      </c>
      <c r="F132" s="246" t="s">
        <v>753</v>
      </c>
      <c r="G132" s="332"/>
    </row>
    <row r="133" spans="1:7" ht="16.2" thickBot="1" x14ac:dyDescent="0.3">
      <c r="A133" s="328"/>
      <c r="B133" s="321" t="s">
        <v>423</v>
      </c>
      <c r="C133" s="247" t="s">
        <v>287</v>
      </c>
      <c r="D133" s="247" t="s">
        <v>746</v>
      </c>
      <c r="E133" s="258">
        <v>637</v>
      </c>
      <c r="F133" s="246" t="s">
        <v>794</v>
      </c>
      <c r="G133" s="332"/>
    </row>
    <row r="134" spans="1:7" ht="29.4" thickTop="1" thickBot="1" x14ac:dyDescent="0.3">
      <c r="A134" s="328"/>
      <c r="B134" s="329" t="s">
        <v>718</v>
      </c>
      <c r="C134" s="250"/>
      <c r="D134" s="265"/>
      <c r="E134" s="250"/>
      <c r="F134" s="250"/>
      <c r="G134" s="332"/>
    </row>
    <row r="135" spans="1:7" ht="16.2" thickTop="1" x14ac:dyDescent="0.25">
      <c r="A135" s="328"/>
      <c r="B135" s="322" t="s">
        <v>421</v>
      </c>
      <c r="C135" s="243" t="s">
        <v>287</v>
      </c>
      <c r="D135" s="243" t="s">
        <v>288</v>
      </c>
      <c r="E135" s="256">
        <v>366</v>
      </c>
      <c r="F135" s="244" t="s">
        <v>571</v>
      </c>
      <c r="G135" s="332"/>
    </row>
    <row r="136" spans="1:7" ht="15.6" x14ac:dyDescent="0.25">
      <c r="A136" s="328"/>
      <c r="B136" s="311" t="s">
        <v>422</v>
      </c>
      <c r="C136" s="245" t="s">
        <v>287</v>
      </c>
      <c r="D136" s="245" t="s">
        <v>288</v>
      </c>
      <c r="E136" s="257">
        <v>356</v>
      </c>
      <c r="F136" s="246" t="s">
        <v>621</v>
      </c>
      <c r="G136" s="332"/>
    </row>
    <row r="137" spans="1:7" ht="16.2" thickBot="1" x14ac:dyDescent="0.3">
      <c r="A137" s="328"/>
      <c r="B137" s="321" t="s">
        <v>423</v>
      </c>
      <c r="C137" s="247" t="s">
        <v>287</v>
      </c>
      <c r="D137" s="247" t="s">
        <v>288</v>
      </c>
      <c r="E137" s="258">
        <v>708</v>
      </c>
      <c r="F137" s="248" t="s">
        <v>605</v>
      </c>
      <c r="G137" s="332"/>
    </row>
    <row r="138" spans="1:7" ht="29.4" thickTop="1" thickBot="1" x14ac:dyDescent="0.3">
      <c r="A138" s="328"/>
      <c r="B138" s="329" t="s">
        <v>719</v>
      </c>
      <c r="C138" s="250"/>
      <c r="D138" s="265"/>
      <c r="E138" s="250"/>
      <c r="F138" s="250"/>
      <c r="G138" s="332"/>
    </row>
    <row r="139" spans="1:7" ht="16.2" thickTop="1" x14ac:dyDescent="0.25">
      <c r="A139" s="328"/>
      <c r="B139" s="322" t="s">
        <v>421</v>
      </c>
      <c r="C139" s="243" t="s">
        <v>217</v>
      </c>
      <c r="D139" s="243" t="s">
        <v>361</v>
      </c>
      <c r="E139" s="256">
        <v>318</v>
      </c>
      <c r="F139" s="244" t="s">
        <v>374</v>
      </c>
      <c r="G139" s="332"/>
    </row>
    <row r="140" spans="1:7" ht="15.6" x14ac:dyDescent="0.25">
      <c r="A140" s="328"/>
      <c r="B140" s="311" t="s">
        <v>422</v>
      </c>
      <c r="C140" s="245" t="s">
        <v>16</v>
      </c>
      <c r="D140" s="245" t="s">
        <v>62</v>
      </c>
      <c r="E140" s="257">
        <v>313</v>
      </c>
      <c r="F140" s="246" t="s">
        <v>400</v>
      </c>
      <c r="G140" s="332"/>
    </row>
    <row r="141" spans="1:7" ht="16.2" thickBot="1" x14ac:dyDescent="0.3">
      <c r="A141" s="328"/>
      <c r="B141" s="321" t="s">
        <v>423</v>
      </c>
      <c r="C141" s="247" t="s">
        <v>16</v>
      </c>
      <c r="D141" s="247" t="s">
        <v>62</v>
      </c>
      <c r="E141" s="258">
        <v>618</v>
      </c>
      <c r="F141" s="248" t="s">
        <v>401</v>
      </c>
      <c r="G141" s="332"/>
    </row>
    <row r="142" spans="1:7" ht="29.4" thickTop="1" thickBot="1" x14ac:dyDescent="0.3">
      <c r="A142" s="328"/>
      <c r="B142" s="329" t="s">
        <v>720</v>
      </c>
      <c r="C142" s="250"/>
      <c r="D142" s="265"/>
      <c r="E142" s="250"/>
      <c r="F142" s="250"/>
      <c r="G142" s="332"/>
    </row>
    <row r="143" spans="1:7" ht="16.2" thickTop="1" x14ac:dyDescent="0.25">
      <c r="A143" s="328"/>
      <c r="B143" s="322" t="s">
        <v>421</v>
      </c>
      <c r="C143" s="243" t="s">
        <v>324</v>
      </c>
      <c r="D143" s="243" t="s">
        <v>325</v>
      </c>
      <c r="E143" s="256">
        <v>310</v>
      </c>
      <c r="F143" s="244" t="s">
        <v>373</v>
      </c>
      <c r="G143" s="332"/>
    </row>
    <row r="144" spans="1:7" ht="15.6" x14ac:dyDescent="0.25">
      <c r="A144" s="328"/>
      <c r="B144" s="311" t="s">
        <v>422</v>
      </c>
      <c r="C144" s="245" t="s">
        <v>324</v>
      </c>
      <c r="D144" s="245" t="s">
        <v>325</v>
      </c>
      <c r="E144" s="257">
        <v>300</v>
      </c>
      <c r="F144" s="246" t="s">
        <v>427</v>
      </c>
      <c r="G144" s="332"/>
    </row>
    <row r="145" spans="1:7" ht="16.2" thickBot="1" x14ac:dyDescent="0.3">
      <c r="A145" s="328"/>
      <c r="B145" s="321" t="s">
        <v>423</v>
      </c>
      <c r="C145" s="247" t="s">
        <v>324</v>
      </c>
      <c r="D145" s="247" t="s">
        <v>325</v>
      </c>
      <c r="E145" s="258">
        <v>602</v>
      </c>
      <c r="F145" s="248" t="s">
        <v>518</v>
      </c>
      <c r="G145" s="332"/>
    </row>
    <row r="146" spans="1:7" ht="29.4" thickTop="1" thickBot="1" x14ac:dyDescent="0.3">
      <c r="A146" s="328"/>
      <c r="B146" s="329" t="s">
        <v>721</v>
      </c>
      <c r="C146" s="250"/>
      <c r="D146" s="265"/>
      <c r="E146" s="250"/>
      <c r="F146" s="250"/>
      <c r="G146" s="332"/>
    </row>
    <row r="147" spans="1:7" ht="16.2" thickTop="1" x14ac:dyDescent="0.25">
      <c r="A147" s="328"/>
      <c r="B147" s="322" t="s">
        <v>421</v>
      </c>
      <c r="C147" s="243" t="s">
        <v>326</v>
      </c>
      <c r="D147" s="243" t="s">
        <v>327</v>
      </c>
      <c r="E147" s="256">
        <v>275</v>
      </c>
      <c r="F147" s="244" t="s">
        <v>461</v>
      </c>
      <c r="G147" s="332"/>
    </row>
    <row r="148" spans="1:7" ht="15.6" x14ac:dyDescent="0.25">
      <c r="A148" s="328"/>
      <c r="B148" s="311" t="s">
        <v>422</v>
      </c>
      <c r="C148" s="245" t="s">
        <v>575</v>
      </c>
      <c r="D148" s="245" t="s">
        <v>360</v>
      </c>
      <c r="E148" s="257">
        <v>248</v>
      </c>
      <c r="F148" s="246" t="s">
        <v>572</v>
      </c>
      <c r="G148" s="332"/>
    </row>
    <row r="149" spans="1:7" ht="16.2" thickBot="1" x14ac:dyDescent="0.3">
      <c r="A149" s="328"/>
      <c r="B149" s="321" t="s">
        <v>423</v>
      </c>
      <c r="C149" s="247" t="s">
        <v>326</v>
      </c>
      <c r="D149" s="247" t="s">
        <v>327</v>
      </c>
      <c r="E149" s="258">
        <v>511</v>
      </c>
      <c r="F149" s="248" t="s">
        <v>463</v>
      </c>
      <c r="G149" s="332"/>
    </row>
    <row r="150" spans="1:7" ht="29.4" thickTop="1" thickBot="1" x14ac:dyDescent="0.3">
      <c r="A150" s="328"/>
      <c r="B150" s="329" t="s">
        <v>722</v>
      </c>
      <c r="C150" s="250"/>
      <c r="D150" s="265"/>
      <c r="E150" s="250"/>
      <c r="F150" s="250"/>
      <c r="G150" s="332"/>
    </row>
    <row r="151" spans="1:7" ht="16.2" thickTop="1" x14ac:dyDescent="0.25">
      <c r="A151" s="328"/>
      <c r="B151" s="322" t="s">
        <v>421</v>
      </c>
      <c r="C151" s="243" t="s">
        <v>642</v>
      </c>
      <c r="D151" s="243" t="s">
        <v>687</v>
      </c>
      <c r="E151" s="256">
        <v>333</v>
      </c>
      <c r="F151" s="244" t="s">
        <v>685</v>
      </c>
      <c r="G151" s="332"/>
    </row>
    <row r="152" spans="1:7" ht="15.6" x14ac:dyDescent="0.25">
      <c r="A152" s="328"/>
      <c r="B152" s="311" t="s">
        <v>422</v>
      </c>
      <c r="C152" s="245" t="s">
        <v>642</v>
      </c>
      <c r="D152" s="245" t="s">
        <v>688</v>
      </c>
      <c r="E152" s="257">
        <v>326</v>
      </c>
      <c r="F152" s="246" t="s">
        <v>686</v>
      </c>
      <c r="G152" s="332"/>
    </row>
    <row r="153" spans="1:7" ht="16.2" thickBot="1" x14ac:dyDescent="0.3">
      <c r="A153" s="328"/>
      <c r="B153" s="321" t="s">
        <v>423</v>
      </c>
      <c r="C153" s="247" t="s">
        <v>642</v>
      </c>
      <c r="D153" s="247" t="s">
        <v>688</v>
      </c>
      <c r="E153" s="258">
        <v>659</v>
      </c>
      <c r="F153" s="248" t="s">
        <v>684</v>
      </c>
      <c r="G153" s="332"/>
    </row>
    <row r="154" spans="1:7" ht="29.4" thickTop="1" thickBot="1" x14ac:dyDescent="0.3">
      <c r="A154" s="328"/>
      <c r="B154" s="329" t="s">
        <v>723</v>
      </c>
      <c r="C154" s="250"/>
      <c r="D154" s="265"/>
      <c r="E154" s="250"/>
      <c r="F154" s="250"/>
      <c r="G154" s="332"/>
    </row>
    <row r="155" spans="1:7" ht="16.2" thickTop="1" x14ac:dyDescent="0.25">
      <c r="A155" s="328"/>
      <c r="B155" s="322" t="s">
        <v>421</v>
      </c>
      <c r="C155" s="363" t="s">
        <v>756</v>
      </c>
      <c r="D155" s="363" t="s">
        <v>746</v>
      </c>
      <c r="E155" s="364">
        <v>308</v>
      </c>
      <c r="F155" s="365" t="s">
        <v>754</v>
      </c>
      <c r="G155" s="332"/>
    </row>
    <row r="156" spans="1:7" ht="15.6" x14ac:dyDescent="0.25">
      <c r="A156" s="328"/>
      <c r="B156" s="311" t="s">
        <v>422</v>
      </c>
      <c r="C156" s="366" t="s">
        <v>756</v>
      </c>
      <c r="D156" s="366" t="s">
        <v>746</v>
      </c>
      <c r="E156" s="367">
        <v>281</v>
      </c>
      <c r="F156" s="368" t="s">
        <v>757</v>
      </c>
      <c r="G156" s="332"/>
    </row>
    <row r="157" spans="1:7" ht="16.2" thickBot="1" x14ac:dyDescent="0.3">
      <c r="A157" s="328"/>
      <c r="B157" s="321" t="s">
        <v>423</v>
      </c>
      <c r="C157" s="369" t="s">
        <v>756</v>
      </c>
      <c r="D157" s="369" t="s">
        <v>746</v>
      </c>
      <c r="E157" s="370">
        <v>544</v>
      </c>
      <c r="F157" s="371" t="s">
        <v>758</v>
      </c>
      <c r="G157" s="332"/>
    </row>
    <row r="158" spans="1:7" ht="29.4" thickTop="1" thickBot="1" x14ac:dyDescent="0.3">
      <c r="A158" s="328"/>
      <c r="B158" s="329" t="s">
        <v>724</v>
      </c>
      <c r="C158" s="250"/>
      <c r="D158" s="265"/>
      <c r="E158" s="250"/>
      <c r="F158" s="250"/>
      <c r="G158" s="332"/>
    </row>
    <row r="159" spans="1:7" ht="16.2" thickTop="1" x14ac:dyDescent="0.25">
      <c r="A159" s="328"/>
      <c r="B159" s="322" t="s">
        <v>421</v>
      </c>
      <c r="C159" s="243" t="s">
        <v>642</v>
      </c>
      <c r="D159" s="243" t="s">
        <v>643</v>
      </c>
      <c r="E159" s="256">
        <v>382</v>
      </c>
      <c r="F159" s="244" t="s">
        <v>637</v>
      </c>
      <c r="G159" s="332"/>
    </row>
    <row r="160" spans="1:7" ht="15.6" x14ac:dyDescent="0.25">
      <c r="A160" s="328"/>
      <c r="B160" s="311" t="s">
        <v>422</v>
      </c>
      <c r="C160" s="245" t="s">
        <v>72</v>
      </c>
      <c r="D160" s="245" t="s">
        <v>39</v>
      </c>
      <c r="E160" s="257">
        <v>367</v>
      </c>
      <c r="F160" s="246" t="s">
        <v>509</v>
      </c>
      <c r="G160" s="332"/>
    </row>
    <row r="161" spans="1:7" ht="16.2" thickBot="1" x14ac:dyDescent="0.3">
      <c r="A161" s="328"/>
      <c r="B161" s="321" t="s">
        <v>423</v>
      </c>
      <c r="C161" s="247" t="s">
        <v>642</v>
      </c>
      <c r="D161" s="247" t="s">
        <v>643</v>
      </c>
      <c r="E161" s="258">
        <v>736</v>
      </c>
      <c r="F161" s="248" t="s">
        <v>662</v>
      </c>
      <c r="G161" s="332"/>
    </row>
    <row r="162" spans="1:7" ht="29.4" thickTop="1" thickBot="1" x14ac:dyDescent="0.3">
      <c r="A162" s="328"/>
      <c r="B162" s="329" t="s">
        <v>725</v>
      </c>
      <c r="C162" s="250"/>
      <c r="D162" s="265"/>
      <c r="E162" s="250"/>
      <c r="F162" s="250"/>
      <c r="G162" s="332"/>
    </row>
    <row r="163" spans="1:7" ht="16.2" thickTop="1" x14ac:dyDescent="0.25">
      <c r="A163" s="328"/>
      <c r="B163" s="322" t="s">
        <v>421</v>
      </c>
      <c r="C163" s="287" t="s">
        <v>790</v>
      </c>
      <c r="D163" s="287" t="s">
        <v>791</v>
      </c>
      <c r="E163" s="288">
        <v>277</v>
      </c>
      <c r="F163" s="277" t="s">
        <v>782</v>
      </c>
      <c r="G163" s="332"/>
    </row>
    <row r="164" spans="1:7" ht="15.6" x14ac:dyDescent="0.25">
      <c r="A164" s="328"/>
      <c r="B164" s="311" t="s">
        <v>422</v>
      </c>
      <c r="C164" s="245" t="s">
        <v>604</v>
      </c>
      <c r="D164" s="245" t="s">
        <v>644</v>
      </c>
      <c r="E164" s="257">
        <v>252</v>
      </c>
      <c r="F164" s="246" t="s">
        <v>635</v>
      </c>
      <c r="G164" s="332"/>
    </row>
    <row r="165" spans="1:7" ht="16.2" thickBot="1" x14ac:dyDescent="0.3">
      <c r="A165" s="328"/>
      <c r="B165" s="321" t="s">
        <v>423</v>
      </c>
      <c r="C165" s="247" t="s">
        <v>604</v>
      </c>
      <c r="D165" s="247" t="s">
        <v>644</v>
      </c>
      <c r="E165" s="258">
        <v>497</v>
      </c>
      <c r="F165" s="248" t="s">
        <v>629</v>
      </c>
      <c r="G165" s="332"/>
    </row>
    <row r="166" spans="1:7" ht="29.4" thickTop="1" thickBot="1" x14ac:dyDescent="0.3">
      <c r="A166" s="328"/>
      <c r="B166" s="329" t="s">
        <v>726</v>
      </c>
      <c r="C166" s="250"/>
      <c r="D166" s="265"/>
      <c r="E166" s="250"/>
      <c r="F166" s="250"/>
      <c r="G166" s="332"/>
    </row>
    <row r="167" spans="1:7" ht="16.2" thickTop="1" x14ac:dyDescent="0.25">
      <c r="A167" s="328"/>
      <c r="B167" s="322" t="s">
        <v>421</v>
      </c>
      <c r="C167" s="243" t="s">
        <v>532</v>
      </c>
      <c r="D167" s="243" t="s">
        <v>288</v>
      </c>
      <c r="E167" s="256">
        <v>153</v>
      </c>
      <c r="F167" s="244" t="s">
        <v>503</v>
      </c>
      <c r="G167" s="332"/>
    </row>
    <row r="168" spans="1:7" ht="15.6" x14ac:dyDescent="0.25">
      <c r="A168" s="328"/>
      <c r="B168" s="311" t="s">
        <v>422</v>
      </c>
      <c r="C168" s="245" t="s">
        <v>532</v>
      </c>
      <c r="D168" s="245" t="s">
        <v>288</v>
      </c>
      <c r="E168" s="257">
        <v>159</v>
      </c>
      <c r="F168" s="246" t="s">
        <v>505</v>
      </c>
      <c r="G168" s="332"/>
    </row>
    <row r="169" spans="1:7" ht="16.2" thickBot="1" x14ac:dyDescent="0.3">
      <c r="A169" s="328"/>
      <c r="B169" s="321" t="s">
        <v>423</v>
      </c>
      <c r="C169" s="247" t="s">
        <v>532</v>
      </c>
      <c r="D169" s="247" t="s">
        <v>288</v>
      </c>
      <c r="E169" s="258">
        <v>312</v>
      </c>
      <c r="F169" s="248" t="s">
        <v>506</v>
      </c>
      <c r="G169" s="332"/>
    </row>
    <row r="170" spans="1:7" ht="29.4" thickTop="1" thickBot="1" x14ac:dyDescent="0.3">
      <c r="A170" s="328"/>
      <c r="B170" s="329" t="s">
        <v>474</v>
      </c>
      <c r="C170" s="250"/>
      <c r="D170" s="265"/>
      <c r="E170" s="250"/>
      <c r="F170" s="250"/>
      <c r="G170" s="332"/>
    </row>
    <row r="171" spans="1:7" ht="16.2" thickTop="1" x14ac:dyDescent="0.25">
      <c r="A171" s="328"/>
      <c r="B171" s="322" t="s">
        <v>421</v>
      </c>
      <c r="C171" s="243" t="s">
        <v>566</v>
      </c>
      <c r="D171" s="243" t="s">
        <v>567</v>
      </c>
      <c r="E171" s="256">
        <v>327</v>
      </c>
      <c r="F171" s="244" t="s">
        <v>589</v>
      </c>
      <c r="G171" s="332"/>
    </row>
    <row r="172" spans="1:7" ht="15.6" x14ac:dyDescent="0.25">
      <c r="A172" s="328"/>
      <c r="B172" s="311" t="s">
        <v>422</v>
      </c>
      <c r="C172" s="245" t="s">
        <v>566</v>
      </c>
      <c r="D172" s="245" t="s">
        <v>567</v>
      </c>
      <c r="E172" s="257">
        <v>299</v>
      </c>
      <c r="F172" s="246" t="s">
        <v>579</v>
      </c>
      <c r="G172" s="332"/>
    </row>
    <row r="173" spans="1:7" ht="16.2" thickBot="1" x14ac:dyDescent="0.3">
      <c r="A173" s="328"/>
      <c r="B173" s="321" t="s">
        <v>423</v>
      </c>
      <c r="C173" s="247" t="s">
        <v>566</v>
      </c>
      <c r="D173" s="247" t="s">
        <v>567</v>
      </c>
      <c r="E173" s="258">
        <v>596</v>
      </c>
      <c r="F173" s="248" t="s">
        <v>580</v>
      </c>
      <c r="G173" s="332"/>
    </row>
    <row r="174" spans="1:7" ht="29.4" thickTop="1" thickBot="1" x14ac:dyDescent="0.3">
      <c r="A174" s="328"/>
      <c r="B174" s="329" t="s">
        <v>475</v>
      </c>
      <c r="C174" s="250"/>
      <c r="D174" s="265"/>
      <c r="E174" s="250"/>
      <c r="F174" s="250"/>
      <c r="G174" s="332"/>
    </row>
    <row r="175" spans="1:7" ht="16.2" thickTop="1" x14ac:dyDescent="0.25">
      <c r="A175" s="328"/>
      <c r="B175" s="322" t="s">
        <v>421</v>
      </c>
      <c r="C175" s="243" t="s">
        <v>645</v>
      </c>
      <c r="D175" s="243" t="s">
        <v>646</v>
      </c>
      <c r="E175" s="256">
        <v>257</v>
      </c>
      <c r="F175" s="244" t="s">
        <v>649</v>
      </c>
      <c r="G175" s="332"/>
    </row>
    <row r="176" spans="1:7" ht="15.6" x14ac:dyDescent="0.25">
      <c r="A176" s="328"/>
      <c r="B176" s="311" t="s">
        <v>422</v>
      </c>
      <c r="C176" s="245" t="s">
        <v>645</v>
      </c>
      <c r="D176" s="245" t="s">
        <v>646</v>
      </c>
      <c r="E176" s="257">
        <v>202</v>
      </c>
      <c r="F176" s="246" t="s">
        <v>636</v>
      </c>
      <c r="G176" s="332"/>
    </row>
    <row r="177" spans="1:7" ht="16.2" thickBot="1" x14ac:dyDescent="0.3">
      <c r="A177" s="328"/>
      <c r="B177" s="321" t="s">
        <v>423</v>
      </c>
      <c r="C177" s="247" t="s">
        <v>645</v>
      </c>
      <c r="D177" s="247" t="s">
        <v>646</v>
      </c>
      <c r="E177" s="258">
        <v>450</v>
      </c>
      <c r="F177" s="248" t="s">
        <v>634</v>
      </c>
      <c r="G177" s="332"/>
    </row>
    <row r="178" spans="1:7" ht="29.4" thickTop="1" thickBot="1" x14ac:dyDescent="0.3">
      <c r="A178" s="328"/>
      <c r="B178" s="329" t="s">
        <v>727</v>
      </c>
      <c r="C178" s="250"/>
      <c r="D178" s="265"/>
      <c r="E178" s="250"/>
      <c r="F178" s="250"/>
      <c r="G178" s="332"/>
    </row>
    <row r="179" spans="1:7" ht="16.2" thickTop="1" x14ac:dyDescent="0.25">
      <c r="A179" s="328"/>
      <c r="B179" s="322" t="s">
        <v>421</v>
      </c>
      <c r="C179" s="243" t="s">
        <v>330</v>
      </c>
      <c r="D179" s="243" t="s">
        <v>424</v>
      </c>
      <c r="E179" s="256">
        <v>249</v>
      </c>
      <c r="F179" s="244" t="s">
        <v>461</v>
      </c>
      <c r="G179" s="332"/>
    </row>
    <row r="180" spans="1:7" ht="15.6" x14ac:dyDescent="0.25">
      <c r="A180" s="328"/>
      <c r="B180" s="311" t="s">
        <v>422</v>
      </c>
      <c r="C180" s="245" t="s">
        <v>330</v>
      </c>
      <c r="D180" s="245" t="s">
        <v>424</v>
      </c>
      <c r="E180" s="257">
        <v>225</v>
      </c>
      <c r="F180" s="246" t="s">
        <v>500</v>
      </c>
      <c r="G180" s="332"/>
    </row>
    <row r="181" spans="1:7" ht="16.2" thickBot="1" x14ac:dyDescent="0.3">
      <c r="A181" s="328"/>
      <c r="B181" s="321" t="s">
        <v>423</v>
      </c>
      <c r="C181" s="247" t="s">
        <v>330</v>
      </c>
      <c r="D181" s="247" t="s">
        <v>424</v>
      </c>
      <c r="E181" s="258">
        <v>464</v>
      </c>
      <c r="F181" s="248" t="s">
        <v>499</v>
      </c>
      <c r="G181" s="332"/>
    </row>
    <row r="182" spans="1:7" ht="29.4" thickTop="1" thickBot="1" x14ac:dyDescent="0.3">
      <c r="A182" s="328"/>
      <c r="B182" s="329" t="s">
        <v>728</v>
      </c>
      <c r="C182" s="250"/>
      <c r="D182" s="265"/>
      <c r="E182" s="250"/>
      <c r="F182" s="250"/>
      <c r="G182" s="332"/>
    </row>
    <row r="183" spans="1:7" ht="16.2" thickTop="1" x14ac:dyDescent="0.25">
      <c r="A183" s="328"/>
      <c r="B183" s="322" t="s">
        <v>421</v>
      </c>
      <c r="C183" s="243" t="s">
        <v>554</v>
      </c>
      <c r="D183" s="243" t="s">
        <v>555</v>
      </c>
      <c r="E183" s="256">
        <v>100</v>
      </c>
      <c r="F183" s="244" t="s">
        <v>540</v>
      </c>
      <c r="G183" s="332"/>
    </row>
    <row r="184" spans="1:7" ht="15.6" x14ac:dyDescent="0.25">
      <c r="A184" s="328"/>
      <c r="B184" s="311" t="s">
        <v>422</v>
      </c>
      <c r="C184" s="245" t="s">
        <v>554</v>
      </c>
      <c r="D184" s="245" t="s">
        <v>555</v>
      </c>
      <c r="E184" s="257">
        <v>80</v>
      </c>
      <c r="F184" s="246" t="s">
        <v>537</v>
      </c>
      <c r="G184" s="332"/>
    </row>
    <row r="185" spans="1:7" ht="16.2" thickBot="1" x14ac:dyDescent="0.3">
      <c r="A185" s="328"/>
      <c r="B185" s="321" t="s">
        <v>423</v>
      </c>
      <c r="C185" s="247" t="s">
        <v>554</v>
      </c>
      <c r="D185" s="247" t="s">
        <v>555</v>
      </c>
      <c r="E185" s="258">
        <v>180</v>
      </c>
      <c r="F185" s="248" t="s">
        <v>533</v>
      </c>
      <c r="G185" s="332"/>
    </row>
    <row r="186" spans="1:7" ht="29.4" thickTop="1" thickBot="1" x14ac:dyDescent="0.3">
      <c r="A186" s="328"/>
      <c r="B186" s="329" t="s">
        <v>729</v>
      </c>
      <c r="C186" s="250"/>
      <c r="D186" s="265"/>
      <c r="E186" s="250"/>
      <c r="F186" s="250"/>
      <c r="G186" s="332"/>
    </row>
    <row r="187" spans="1:7" ht="16.2" thickTop="1" x14ac:dyDescent="0.25">
      <c r="A187" s="328"/>
      <c r="B187" s="322" t="s">
        <v>421</v>
      </c>
      <c r="C187" s="243" t="s">
        <v>226</v>
      </c>
      <c r="D187" s="243" t="s">
        <v>361</v>
      </c>
      <c r="E187" s="256">
        <v>310</v>
      </c>
      <c r="F187" s="244" t="s">
        <v>402</v>
      </c>
      <c r="G187" s="332"/>
    </row>
    <row r="188" spans="1:7" ht="15.6" x14ac:dyDescent="0.25">
      <c r="A188" s="328"/>
      <c r="B188" s="311" t="s">
        <v>422</v>
      </c>
      <c r="C188" s="245" t="s">
        <v>224</v>
      </c>
      <c r="D188" s="245" t="s">
        <v>225</v>
      </c>
      <c r="E188" s="257">
        <v>238</v>
      </c>
      <c r="F188" s="246" t="s">
        <v>509</v>
      </c>
      <c r="G188" s="332"/>
    </row>
    <row r="189" spans="1:7" ht="16.2" thickBot="1" x14ac:dyDescent="0.3">
      <c r="A189" s="328"/>
      <c r="B189" s="321" t="s">
        <v>423</v>
      </c>
      <c r="C189" s="247" t="s">
        <v>224</v>
      </c>
      <c r="D189" s="247" t="s">
        <v>225</v>
      </c>
      <c r="E189" s="258">
        <v>530</v>
      </c>
      <c r="F189" s="248" t="s">
        <v>510</v>
      </c>
      <c r="G189" s="332"/>
    </row>
    <row r="190" spans="1:7" ht="29.4" thickTop="1" thickBot="1" x14ac:dyDescent="0.3">
      <c r="A190" s="328"/>
      <c r="B190" s="329" t="s">
        <v>730</v>
      </c>
      <c r="C190" s="250"/>
      <c r="D190" s="265"/>
      <c r="E190" s="250"/>
      <c r="F190" s="250"/>
      <c r="G190" s="332"/>
    </row>
    <row r="191" spans="1:7" ht="16.2" thickTop="1" x14ac:dyDescent="0.25">
      <c r="A191" s="328"/>
      <c r="B191" s="322" t="s">
        <v>421</v>
      </c>
      <c r="C191" s="243" t="s">
        <v>291</v>
      </c>
      <c r="D191" s="243" t="s">
        <v>115</v>
      </c>
      <c r="E191" s="256">
        <v>235</v>
      </c>
      <c r="F191" s="244" t="s">
        <v>404</v>
      </c>
      <c r="G191" s="332"/>
    </row>
    <row r="192" spans="1:7" ht="15.6" x14ac:dyDescent="0.25">
      <c r="A192" s="328"/>
      <c r="B192" s="311" t="s">
        <v>422</v>
      </c>
      <c r="C192" s="245" t="s">
        <v>147</v>
      </c>
      <c r="D192" s="245" t="s">
        <v>225</v>
      </c>
      <c r="E192" s="257">
        <v>194</v>
      </c>
      <c r="F192" s="246" t="s">
        <v>380</v>
      </c>
      <c r="G192" s="332"/>
    </row>
    <row r="193" spans="1:7" ht="16.2" thickBot="1" x14ac:dyDescent="0.3">
      <c r="A193" s="328"/>
      <c r="B193" s="321" t="s">
        <v>423</v>
      </c>
      <c r="C193" s="247" t="s">
        <v>147</v>
      </c>
      <c r="D193" s="247" t="s">
        <v>225</v>
      </c>
      <c r="E193" s="258">
        <v>414</v>
      </c>
      <c r="F193" s="248" t="s">
        <v>381</v>
      </c>
      <c r="G193" s="332"/>
    </row>
    <row r="194" spans="1:7" ht="29.4" thickTop="1" thickBot="1" x14ac:dyDescent="0.3">
      <c r="A194" s="328"/>
      <c r="B194" s="329" t="s">
        <v>731</v>
      </c>
      <c r="C194" s="250"/>
      <c r="D194" s="265"/>
      <c r="E194" s="250"/>
      <c r="F194" s="250"/>
      <c r="G194" s="332"/>
    </row>
    <row r="195" spans="1:7" ht="16.2" thickTop="1" x14ac:dyDescent="0.25">
      <c r="A195" s="328"/>
      <c r="B195" s="322" t="s">
        <v>421</v>
      </c>
      <c r="C195" s="243" t="s">
        <v>230</v>
      </c>
      <c r="D195" s="243" t="s">
        <v>231</v>
      </c>
      <c r="E195" s="256">
        <v>328</v>
      </c>
      <c r="F195" s="244" t="s">
        <v>384</v>
      </c>
      <c r="G195" s="332"/>
    </row>
    <row r="196" spans="1:7" ht="15.6" x14ac:dyDescent="0.25">
      <c r="A196" s="328"/>
      <c r="B196" s="311" t="s">
        <v>422</v>
      </c>
      <c r="C196" s="245" t="s">
        <v>230</v>
      </c>
      <c r="D196" s="245" t="s">
        <v>231</v>
      </c>
      <c r="E196" s="257">
        <v>277</v>
      </c>
      <c r="F196" s="246" t="s">
        <v>403</v>
      </c>
      <c r="G196" s="332"/>
    </row>
    <row r="197" spans="1:7" ht="16.2" thickBot="1" x14ac:dyDescent="0.3">
      <c r="A197" s="328"/>
      <c r="B197" s="321" t="s">
        <v>423</v>
      </c>
      <c r="C197" s="247" t="s">
        <v>230</v>
      </c>
      <c r="D197" s="247" t="s">
        <v>231</v>
      </c>
      <c r="E197" s="258">
        <v>605</v>
      </c>
      <c r="F197" s="248" t="s">
        <v>383</v>
      </c>
      <c r="G197" s="332"/>
    </row>
    <row r="198" spans="1:7" ht="29.4" thickTop="1" thickBot="1" x14ac:dyDescent="0.3">
      <c r="A198" s="328"/>
      <c r="B198" s="329" t="s">
        <v>767</v>
      </c>
      <c r="C198" s="372" t="s">
        <v>735</v>
      </c>
      <c r="D198" s="265"/>
      <c r="E198" s="250"/>
      <c r="F198" s="250"/>
      <c r="G198" s="332"/>
    </row>
    <row r="199" spans="1:7" ht="16.2" thickTop="1" x14ac:dyDescent="0.25">
      <c r="A199" s="328"/>
      <c r="B199" s="322" t="s">
        <v>421</v>
      </c>
      <c r="C199" s="351" t="s">
        <v>795</v>
      </c>
      <c r="D199" s="351" t="s">
        <v>796</v>
      </c>
      <c r="E199" s="352">
        <v>259</v>
      </c>
      <c r="F199" s="353" t="s">
        <v>782</v>
      </c>
      <c r="G199" s="332"/>
    </row>
    <row r="200" spans="1:7" ht="15.6" x14ac:dyDescent="0.25">
      <c r="A200" s="328"/>
      <c r="B200" s="311" t="s">
        <v>422</v>
      </c>
      <c r="C200" s="354" t="s">
        <v>795</v>
      </c>
      <c r="D200" s="354" t="s">
        <v>796</v>
      </c>
      <c r="E200" s="355">
        <v>204</v>
      </c>
      <c r="F200" s="356" t="s">
        <v>799</v>
      </c>
      <c r="G200" s="332"/>
    </row>
    <row r="201" spans="1:7" ht="16.2" thickBot="1" x14ac:dyDescent="0.3">
      <c r="A201" s="328"/>
      <c r="B201" s="321" t="s">
        <v>423</v>
      </c>
      <c r="C201" s="357" t="s">
        <v>795</v>
      </c>
      <c r="D201" s="357" t="s">
        <v>796</v>
      </c>
      <c r="E201" s="358">
        <v>460</v>
      </c>
      <c r="F201" s="359" t="s">
        <v>800</v>
      </c>
      <c r="G201" s="332"/>
    </row>
    <row r="202" spans="1:7" ht="16.2" thickTop="1" x14ac:dyDescent="0.25">
      <c r="A202" s="328"/>
      <c r="B202" s="360"/>
      <c r="C202" s="284"/>
      <c r="D202" s="284"/>
      <c r="E202" s="270"/>
      <c r="F202" s="284"/>
      <c r="G202" s="332"/>
    </row>
    <row r="203" spans="1:7" ht="28.8" thickBot="1" x14ac:dyDescent="0.3">
      <c r="A203" s="328"/>
      <c r="B203" s="329" t="s">
        <v>734</v>
      </c>
      <c r="C203" s="372" t="s">
        <v>735</v>
      </c>
      <c r="D203" s="265"/>
      <c r="E203" s="250"/>
      <c r="F203" s="250"/>
      <c r="G203" s="332"/>
    </row>
    <row r="204" spans="1:7" ht="16.2" thickTop="1" x14ac:dyDescent="0.25">
      <c r="A204" s="328"/>
      <c r="B204" s="322" t="s">
        <v>421</v>
      </c>
      <c r="C204" s="363" t="s">
        <v>759</v>
      </c>
      <c r="D204" s="363" t="s">
        <v>507</v>
      </c>
      <c r="E204" s="364">
        <v>303</v>
      </c>
      <c r="F204" s="365" t="s">
        <v>771</v>
      </c>
      <c r="G204" s="332"/>
    </row>
    <row r="205" spans="1:7" ht="15.6" x14ac:dyDescent="0.25">
      <c r="A205" s="328"/>
      <c r="B205" s="311" t="s">
        <v>422</v>
      </c>
      <c r="C205" s="366" t="s">
        <v>759</v>
      </c>
      <c r="D205" s="366" t="s">
        <v>507</v>
      </c>
      <c r="E205" s="367">
        <v>241</v>
      </c>
      <c r="F205" s="283" t="s">
        <v>771</v>
      </c>
      <c r="G205" s="332"/>
    </row>
    <row r="206" spans="1:7" ht="16.2" thickBot="1" x14ac:dyDescent="0.3">
      <c r="A206" s="328"/>
      <c r="B206" s="321" t="s">
        <v>423</v>
      </c>
      <c r="C206" s="369" t="s">
        <v>759</v>
      </c>
      <c r="D206" s="369" t="s">
        <v>507</v>
      </c>
      <c r="E206" s="370">
        <v>544</v>
      </c>
      <c r="F206" s="371" t="s">
        <v>771</v>
      </c>
      <c r="G206" s="332"/>
    </row>
    <row r="207" spans="1:7" ht="29.4" thickTop="1" thickBot="1" x14ac:dyDescent="0.3">
      <c r="A207" s="328"/>
      <c r="B207" s="329" t="s">
        <v>481</v>
      </c>
      <c r="C207" s="372" t="s">
        <v>735</v>
      </c>
      <c r="D207" s="265"/>
      <c r="E207" s="250"/>
      <c r="F207" s="250"/>
      <c r="G207" s="332"/>
    </row>
    <row r="208" spans="1:7" ht="16.2" thickTop="1" x14ac:dyDescent="0.25">
      <c r="A208" s="328"/>
      <c r="B208" s="322" t="s">
        <v>421</v>
      </c>
      <c r="C208" s="287" t="s">
        <v>747</v>
      </c>
      <c r="D208" s="287" t="s">
        <v>633</v>
      </c>
      <c r="E208" s="288">
        <v>345</v>
      </c>
      <c r="F208" s="277" t="s">
        <v>792</v>
      </c>
      <c r="G208" s="332"/>
    </row>
    <row r="209" spans="1:7" ht="15.6" x14ac:dyDescent="0.25">
      <c r="A209" s="328"/>
      <c r="B209" s="311" t="s">
        <v>422</v>
      </c>
      <c r="C209" s="245" t="s">
        <v>747</v>
      </c>
      <c r="D209" s="245" t="s">
        <v>633</v>
      </c>
      <c r="E209" s="257">
        <v>311</v>
      </c>
      <c r="F209" s="246" t="s">
        <v>749</v>
      </c>
      <c r="G209" s="332"/>
    </row>
    <row r="210" spans="1:7" ht="16.2" thickBot="1" x14ac:dyDescent="0.3">
      <c r="A210" s="328"/>
      <c r="B210" s="321" t="s">
        <v>423</v>
      </c>
      <c r="C210" s="247" t="s">
        <v>747</v>
      </c>
      <c r="D210" s="247" t="s">
        <v>633</v>
      </c>
      <c r="E210" s="258">
        <v>651</v>
      </c>
      <c r="F210" s="248" t="s">
        <v>749</v>
      </c>
      <c r="G210" s="332"/>
    </row>
    <row r="211" spans="1:7" ht="29.4" thickTop="1" thickBot="1" x14ac:dyDescent="0.3">
      <c r="A211" s="328"/>
      <c r="B211" s="329" t="s">
        <v>482</v>
      </c>
      <c r="C211" s="372" t="s">
        <v>735</v>
      </c>
      <c r="D211" s="265"/>
      <c r="E211" s="250"/>
      <c r="F211" s="250"/>
      <c r="G211" s="332"/>
    </row>
    <row r="212" spans="1:7" ht="16.2" thickTop="1" x14ac:dyDescent="0.25">
      <c r="A212" s="328"/>
      <c r="B212" s="322" t="s">
        <v>421</v>
      </c>
      <c r="C212" s="287" t="s">
        <v>793</v>
      </c>
      <c r="D212" s="287" t="s">
        <v>60</v>
      </c>
      <c r="E212" s="288">
        <v>251</v>
      </c>
      <c r="F212" s="277" t="s">
        <v>782</v>
      </c>
      <c r="G212" s="332"/>
    </row>
    <row r="213" spans="1:7" ht="15.6" x14ac:dyDescent="0.25">
      <c r="A213" s="328"/>
      <c r="B213" s="311" t="s">
        <v>422</v>
      </c>
      <c r="C213" s="292" t="s">
        <v>793</v>
      </c>
      <c r="D213" s="292" t="s">
        <v>60</v>
      </c>
      <c r="E213" s="299">
        <v>208</v>
      </c>
      <c r="F213" s="278" t="s">
        <v>785</v>
      </c>
      <c r="G213" s="332"/>
    </row>
    <row r="214" spans="1:7" ht="16.2" thickBot="1" x14ac:dyDescent="0.3">
      <c r="A214" s="328"/>
      <c r="B214" s="321" t="s">
        <v>423</v>
      </c>
      <c r="C214" s="289" t="s">
        <v>793</v>
      </c>
      <c r="D214" s="289" t="s">
        <v>60</v>
      </c>
      <c r="E214" s="290">
        <v>459</v>
      </c>
      <c r="F214" s="279" t="s">
        <v>785</v>
      </c>
      <c r="G214" s="332"/>
    </row>
    <row r="215" spans="1:7" ht="29.4" thickTop="1" thickBot="1" x14ac:dyDescent="0.3">
      <c r="A215" s="328"/>
      <c r="B215" s="329" t="s">
        <v>732</v>
      </c>
      <c r="C215" s="372" t="s">
        <v>735</v>
      </c>
      <c r="D215" s="265"/>
      <c r="E215" s="250"/>
      <c r="F215" s="250"/>
      <c r="G215" s="332"/>
    </row>
    <row r="216" spans="1:7" ht="16.2" thickTop="1" x14ac:dyDescent="0.25">
      <c r="A216" s="328"/>
      <c r="B216" s="322" t="s">
        <v>421</v>
      </c>
      <c r="C216" s="243"/>
      <c r="D216" s="243"/>
      <c r="E216" s="256"/>
      <c r="F216" s="244"/>
      <c r="G216" s="332"/>
    </row>
    <row r="217" spans="1:7" ht="15.6" x14ac:dyDescent="0.25">
      <c r="A217" s="328"/>
      <c r="B217" s="311" t="s">
        <v>422</v>
      </c>
      <c r="C217" s="245"/>
      <c r="D217" s="245"/>
      <c r="E217" s="257"/>
      <c r="F217" s="246"/>
      <c r="G217" s="332"/>
    </row>
    <row r="218" spans="1:7" ht="16.2" thickBot="1" x14ac:dyDescent="0.3">
      <c r="A218" s="328"/>
      <c r="B218" s="321" t="s">
        <v>423</v>
      </c>
      <c r="C218" s="247"/>
      <c r="D218" s="247"/>
      <c r="E218" s="258"/>
      <c r="F218" s="248"/>
      <c r="G218" s="332"/>
    </row>
    <row r="219" spans="1:7" ht="29.4" thickTop="1" thickBot="1" x14ac:dyDescent="0.3">
      <c r="A219" s="328"/>
      <c r="B219" s="329" t="s">
        <v>733</v>
      </c>
      <c r="C219" s="372" t="s">
        <v>735</v>
      </c>
      <c r="D219" s="265"/>
      <c r="E219" s="250"/>
      <c r="F219" s="250"/>
      <c r="G219" s="332"/>
    </row>
    <row r="220" spans="1:7" ht="16.2" thickTop="1" x14ac:dyDescent="0.25">
      <c r="A220" s="328"/>
      <c r="B220" s="322" t="s">
        <v>421</v>
      </c>
      <c r="C220" s="243" t="s">
        <v>670</v>
      </c>
      <c r="D220" s="243" t="s">
        <v>507</v>
      </c>
      <c r="E220" s="256">
        <v>143</v>
      </c>
      <c r="F220" s="244" t="s">
        <v>744</v>
      </c>
      <c r="G220" s="332"/>
    </row>
    <row r="221" spans="1:7" ht="15.6" x14ac:dyDescent="0.25">
      <c r="A221" s="328"/>
      <c r="B221" s="311" t="s">
        <v>422</v>
      </c>
      <c r="C221" s="245" t="s">
        <v>670</v>
      </c>
      <c r="D221" s="245" t="s">
        <v>507</v>
      </c>
      <c r="E221" s="257">
        <v>121</v>
      </c>
      <c r="F221" s="246" t="s">
        <v>744</v>
      </c>
      <c r="G221" s="332"/>
    </row>
    <row r="222" spans="1:7" ht="16.2" thickBot="1" x14ac:dyDescent="0.3">
      <c r="A222" s="328"/>
      <c r="B222" s="321" t="s">
        <v>423</v>
      </c>
      <c r="C222" s="247" t="s">
        <v>670</v>
      </c>
      <c r="D222" s="247" t="s">
        <v>507</v>
      </c>
      <c r="E222" s="258">
        <v>264</v>
      </c>
      <c r="F222" s="248" t="s">
        <v>744</v>
      </c>
      <c r="G222" s="332"/>
    </row>
    <row r="223" spans="1:7" ht="29.4" thickTop="1" thickBot="1" x14ac:dyDescent="0.3">
      <c r="A223" s="328"/>
      <c r="B223" s="329" t="s">
        <v>736</v>
      </c>
      <c r="C223" s="250"/>
      <c r="D223" s="265"/>
      <c r="E223" s="250"/>
      <c r="F223" s="250"/>
      <c r="G223" s="332"/>
    </row>
    <row r="224" spans="1:7" ht="16.2" thickTop="1" x14ac:dyDescent="0.25">
      <c r="A224" s="328"/>
      <c r="B224" s="322" t="s">
        <v>421</v>
      </c>
      <c r="C224" s="243" t="s">
        <v>528</v>
      </c>
      <c r="D224" s="243" t="s">
        <v>507</v>
      </c>
      <c r="E224" s="256">
        <v>335</v>
      </c>
      <c r="F224" s="244" t="s">
        <v>540</v>
      </c>
      <c r="G224" s="332"/>
    </row>
    <row r="225" spans="1:7" ht="15.6" x14ac:dyDescent="0.25">
      <c r="A225" s="328"/>
      <c r="B225" s="311" t="s">
        <v>422</v>
      </c>
      <c r="C225" s="245" t="s">
        <v>528</v>
      </c>
      <c r="D225" s="245" t="s">
        <v>507</v>
      </c>
      <c r="E225" s="257">
        <v>314</v>
      </c>
      <c r="F225" s="246" t="s">
        <v>537</v>
      </c>
      <c r="G225" s="332"/>
    </row>
    <row r="226" spans="1:7" ht="16.2" thickBot="1" x14ac:dyDescent="0.3">
      <c r="A226" s="328"/>
      <c r="B226" s="321" t="s">
        <v>423</v>
      </c>
      <c r="C226" s="247" t="s">
        <v>528</v>
      </c>
      <c r="D226" s="247" t="s">
        <v>507</v>
      </c>
      <c r="E226" s="258">
        <v>649</v>
      </c>
      <c r="F226" s="248" t="s">
        <v>533</v>
      </c>
      <c r="G226" s="332"/>
    </row>
    <row r="227" spans="1:7" ht="29.4" thickTop="1" thickBot="1" x14ac:dyDescent="0.3">
      <c r="A227" s="328"/>
      <c r="B227" s="329" t="s">
        <v>737</v>
      </c>
      <c r="C227" s="250"/>
      <c r="D227" s="265"/>
      <c r="E227" s="250"/>
      <c r="F227" s="250"/>
      <c r="G227" s="332"/>
    </row>
    <row r="228" spans="1:7" ht="16.2" thickTop="1" x14ac:dyDescent="0.25">
      <c r="A228" s="328"/>
      <c r="B228" s="322" t="s">
        <v>421</v>
      </c>
      <c r="C228" s="243" t="s">
        <v>670</v>
      </c>
      <c r="D228" s="243" t="s">
        <v>507</v>
      </c>
      <c r="E228" s="256">
        <v>259</v>
      </c>
      <c r="F228" s="244" t="s">
        <v>672</v>
      </c>
      <c r="G228" s="332"/>
    </row>
    <row r="229" spans="1:7" ht="15.6" x14ac:dyDescent="0.25">
      <c r="A229" s="328"/>
      <c r="B229" s="311" t="s">
        <v>422</v>
      </c>
      <c r="C229" s="245" t="s">
        <v>670</v>
      </c>
      <c r="D229" s="245" t="s">
        <v>507</v>
      </c>
      <c r="E229" s="257">
        <v>223</v>
      </c>
      <c r="F229" s="246" t="s">
        <v>678</v>
      </c>
      <c r="G229" s="332"/>
    </row>
    <row r="230" spans="1:7" ht="16.2" thickBot="1" x14ac:dyDescent="0.3">
      <c r="A230" s="328"/>
      <c r="B230" s="321" t="s">
        <v>423</v>
      </c>
      <c r="C230" s="247" t="s">
        <v>670</v>
      </c>
      <c r="D230" s="247" t="s">
        <v>507</v>
      </c>
      <c r="E230" s="258">
        <v>481</v>
      </c>
      <c r="F230" s="248" t="s">
        <v>679</v>
      </c>
      <c r="G230" s="332"/>
    </row>
    <row r="231" spans="1:7" ht="29.4" thickTop="1" thickBot="1" x14ac:dyDescent="0.3">
      <c r="A231" s="328"/>
      <c r="B231" s="329" t="s">
        <v>738</v>
      </c>
      <c r="C231" s="250"/>
      <c r="D231" s="265"/>
      <c r="E231" s="250"/>
      <c r="F231" s="250"/>
      <c r="G231" s="332"/>
    </row>
    <row r="232" spans="1:7" ht="16.2" thickTop="1" x14ac:dyDescent="0.25">
      <c r="A232" s="328"/>
      <c r="B232" s="322" t="s">
        <v>421</v>
      </c>
      <c r="C232" s="243" t="s">
        <v>528</v>
      </c>
      <c r="D232" s="243" t="s">
        <v>507</v>
      </c>
      <c r="E232" s="256">
        <v>324</v>
      </c>
      <c r="F232" s="244" t="s">
        <v>522</v>
      </c>
      <c r="G232" s="332"/>
    </row>
    <row r="233" spans="1:7" ht="15.6" x14ac:dyDescent="0.25">
      <c r="A233" s="328"/>
      <c r="B233" s="311" t="s">
        <v>422</v>
      </c>
      <c r="C233" s="245" t="s">
        <v>528</v>
      </c>
      <c r="D233" s="245" t="s">
        <v>507</v>
      </c>
      <c r="E233" s="257">
        <v>290</v>
      </c>
      <c r="F233" s="246" t="s">
        <v>523</v>
      </c>
      <c r="G233" s="332"/>
    </row>
    <row r="234" spans="1:7" ht="16.2" thickBot="1" x14ac:dyDescent="0.3">
      <c r="A234" s="328"/>
      <c r="B234" s="321" t="s">
        <v>423</v>
      </c>
      <c r="C234" s="247" t="s">
        <v>528</v>
      </c>
      <c r="D234" s="247" t="s">
        <v>507</v>
      </c>
      <c r="E234" s="258">
        <v>614</v>
      </c>
      <c r="F234" s="248" t="s">
        <v>519</v>
      </c>
      <c r="G234" s="332"/>
    </row>
    <row r="235" spans="1:7" ht="29.4" thickTop="1" thickBot="1" x14ac:dyDescent="0.3">
      <c r="A235" s="328"/>
      <c r="B235" s="329" t="s">
        <v>739</v>
      </c>
      <c r="C235" s="250"/>
      <c r="D235" s="265"/>
      <c r="E235" s="250"/>
      <c r="F235" s="250"/>
      <c r="G235" s="332"/>
    </row>
    <row r="236" spans="1:7" ht="16.2" thickTop="1" x14ac:dyDescent="0.25">
      <c r="A236" s="328"/>
      <c r="B236" s="322" t="s">
        <v>421</v>
      </c>
      <c r="C236" s="243" t="s">
        <v>593</v>
      </c>
      <c r="D236" s="243" t="s">
        <v>650</v>
      </c>
      <c r="E236" s="256">
        <v>372</v>
      </c>
      <c r="F236" s="244" t="s">
        <v>589</v>
      </c>
      <c r="G236" s="332"/>
    </row>
    <row r="237" spans="1:7" ht="15.6" x14ac:dyDescent="0.25">
      <c r="A237" s="328"/>
      <c r="B237" s="311" t="s">
        <v>422</v>
      </c>
      <c r="C237" s="245" t="s">
        <v>496</v>
      </c>
      <c r="D237" s="245" t="s">
        <v>594</v>
      </c>
      <c r="E237" s="257">
        <v>370</v>
      </c>
      <c r="F237" s="246" t="s">
        <v>579</v>
      </c>
      <c r="G237" s="332"/>
    </row>
    <row r="238" spans="1:7" ht="16.2" thickBot="1" x14ac:dyDescent="0.3">
      <c r="A238" s="328"/>
      <c r="B238" s="321" t="s">
        <v>423</v>
      </c>
      <c r="C238" s="247" t="s">
        <v>593</v>
      </c>
      <c r="D238" s="247" t="s">
        <v>650</v>
      </c>
      <c r="E238" s="258">
        <v>736</v>
      </c>
      <c r="F238" s="248" t="s">
        <v>580</v>
      </c>
      <c r="G238" s="332"/>
    </row>
    <row r="239" spans="1:7" ht="29.4" thickTop="1" thickBot="1" x14ac:dyDescent="0.3">
      <c r="A239" s="328"/>
      <c r="B239" s="329" t="s">
        <v>429</v>
      </c>
      <c r="C239" s="250"/>
      <c r="D239" s="265"/>
      <c r="E239" s="250"/>
      <c r="F239" s="250"/>
      <c r="G239" s="332"/>
    </row>
    <row r="240" spans="1:7" ht="16.2" thickTop="1" x14ac:dyDescent="0.25">
      <c r="A240" s="328"/>
      <c r="B240" s="322" t="s">
        <v>421</v>
      </c>
      <c r="C240" s="243" t="s">
        <v>496</v>
      </c>
      <c r="D240" s="243" t="s">
        <v>434</v>
      </c>
      <c r="E240" s="256">
        <v>391</v>
      </c>
      <c r="F240" s="244" t="s">
        <v>637</v>
      </c>
      <c r="G240" s="332"/>
    </row>
    <row r="241" spans="1:7" ht="15.6" x14ac:dyDescent="0.25">
      <c r="A241" s="328"/>
      <c r="B241" s="311" t="s">
        <v>422</v>
      </c>
      <c r="C241" s="245" t="s">
        <v>496</v>
      </c>
      <c r="D241" s="259" t="s">
        <v>434</v>
      </c>
      <c r="E241" s="260">
        <v>379</v>
      </c>
      <c r="F241" s="283" t="s">
        <v>651</v>
      </c>
      <c r="G241" s="332"/>
    </row>
    <row r="242" spans="1:7" ht="16.2" thickBot="1" x14ac:dyDescent="0.3">
      <c r="A242" s="328"/>
      <c r="B242" s="321" t="s">
        <v>423</v>
      </c>
      <c r="C242" s="275" t="s">
        <v>496</v>
      </c>
      <c r="D242" s="247" t="s">
        <v>434</v>
      </c>
      <c r="E242" s="258">
        <v>752</v>
      </c>
      <c r="F242" s="248" t="s">
        <v>639</v>
      </c>
      <c r="G242" s="332"/>
    </row>
    <row r="243" spans="1:7" ht="29.4" thickTop="1" thickBot="1" x14ac:dyDescent="0.3">
      <c r="A243" s="328"/>
      <c r="B243" s="329" t="s">
        <v>430</v>
      </c>
      <c r="C243" s="250"/>
      <c r="D243" s="265"/>
      <c r="E243" s="250"/>
      <c r="F243" s="250"/>
      <c r="G243" s="332"/>
    </row>
    <row r="244" spans="1:7" ht="16.2" thickTop="1" x14ac:dyDescent="0.25">
      <c r="A244" s="328"/>
      <c r="B244" s="322" t="s">
        <v>421</v>
      </c>
      <c r="C244" s="243" t="s">
        <v>600</v>
      </c>
      <c r="D244" s="243" t="s">
        <v>434</v>
      </c>
      <c r="E244" s="256">
        <v>336</v>
      </c>
      <c r="F244" s="244" t="s">
        <v>637</v>
      </c>
      <c r="G244" s="332"/>
    </row>
    <row r="245" spans="1:7" ht="15.6" x14ac:dyDescent="0.25">
      <c r="A245" s="328"/>
      <c r="B245" s="311" t="s">
        <v>422</v>
      </c>
      <c r="C245" s="245" t="s">
        <v>600</v>
      </c>
      <c r="D245" s="245" t="s">
        <v>434</v>
      </c>
      <c r="E245" s="257">
        <v>314</v>
      </c>
      <c r="F245" s="246" t="s">
        <v>636</v>
      </c>
      <c r="G245" s="332"/>
    </row>
    <row r="246" spans="1:7" ht="16.2" thickBot="1" x14ac:dyDescent="0.3">
      <c r="A246" s="328"/>
      <c r="B246" s="321" t="s">
        <v>423</v>
      </c>
      <c r="C246" s="275" t="s">
        <v>600</v>
      </c>
      <c r="D246" s="275" t="s">
        <v>434</v>
      </c>
      <c r="E246" s="264">
        <v>647</v>
      </c>
      <c r="F246" s="276" t="s">
        <v>639</v>
      </c>
      <c r="G246" s="332"/>
    </row>
    <row r="247" spans="1:7" ht="29.4" thickTop="1" thickBot="1" x14ac:dyDescent="0.3">
      <c r="A247" s="328"/>
      <c r="B247" s="329" t="s">
        <v>740</v>
      </c>
      <c r="C247" s="250"/>
      <c r="D247" s="265"/>
      <c r="E247" s="250"/>
      <c r="F247" s="250"/>
      <c r="G247" s="332"/>
    </row>
    <row r="248" spans="1:7" ht="16.2" thickTop="1" x14ac:dyDescent="0.25">
      <c r="A248" s="328"/>
      <c r="B248" s="322" t="s">
        <v>421</v>
      </c>
      <c r="C248" s="243" t="s">
        <v>596</v>
      </c>
      <c r="D248" s="243" t="s">
        <v>586</v>
      </c>
      <c r="E248" s="256">
        <v>316</v>
      </c>
      <c r="F248" s="244" t="s">
        <v>589</v>
      </c>
      <c r="G248" s="332"/>
    </row>
    <row r="249" spans="1:7" ht="15.6" x14ac:dyDescent="0.25">
      <c r="A249" s="328"/>
      <c r="B249" s="311" t="s">
        <v>422</v>
      </c>
      <c r="C249" s="245" t="s">
        <v>596</v>
      </c>
      <c r="D249" s="245" t="s">
        <v>586</v>
      </c>
      <c r="E249" s="257">
        <v>275</v>
      </c>
      <c r="F249" s="246" t="s">
        <v>579</v>
      </c>
      <c r="G249" s="332"/>
    </row>
    <row r="250" spans="1:7" ht="16.2" thickBot="1" x14ac:dyDescent="0.3">
      <c r="A250" s="328"/>
      <c r="B250" s="321" t="s">
        <v>423</v>
      </c>
      <c r="C250" s="247" t="s">
        <v>596</v>
      </c>
      <c r="D250" s="247" t="s">
        <v>586</v>
      </c>
      <c r="E250" s="258">
        <v>591</v>
      </c>
      <c r="F250" s="248" t="s">
        <v>580</v>
      </c>
      <c r="G250" s="332"/>
    </row>
    <row r="251" spans="1:7" ht="29.4" thickTop="1" thickBot="1" x14ac:dyDescent="0.3">
      <c r="A251" s="328"/>
      <c r="B251" s="329" t="s">
        <v>741</v>
      </c>
      <c r="C251" s="250"/>
      <c r="D251" s="265"/>
      <c r="E251" s="250"/>
      <c r="F251" s="250"/>
      <c r="G251" s="332"/>
    </row>
    <row r="252" spans="1:7" ht="16.2" thickTop="1" x14ac:dyDescent="0.25">
      <c r="A252" s="328"/>
      <c r="B252" s="322" t="s">
        <v>421</v>
      </c>
      <c r="C252" s="243" t="s">
        <v>624</v>
      </c>
      <c r="D252" s="243" t="s">
        <v>531</v>
      </c>
      <c r="E252" s="256">
        <v>293</v>
      </c>
      <c r="F252" s="244" t="s">
        <v>626</v>
      </c>
      <c r="G252" s="332"/>
    </row>
    <row r="253" spans="1:7" ht="15.6" x14ac:dyDescent="0.25">
      <c r="A253" s="328"/>
      <c r="B253" s="311" t="s">
        <v>422</v>
      </c>
      <c r="C253" s="245" t="s">
        <v>624</v>
      </c>
      <c r="D253" s="245" t="s">
        <v>531</v>
      </c>
      <c r="E253" s="257">
        <v>285</v>
      </c>
      <c r="F253" s="246" t="s">
        <v>625</v>
      </c>
      <c r="G253" s="332"/>
    </row>
    <row r="254" spans="1:7" ht="16.2" thickBot="1" x14ac:dyDescent="0.3">
      <c r="A254" s="328"/>
      <c r="B254" s="321" t="s">
        <v>423</v>
      </c>
      <c r="C254" s="247" t="s">
        <v>624</v>
      </c>
      <c r="D254" s="247" t="s">
        <v>531</v>
      </c>
      <c r="E254" s="258">
        <v>565</v>
      </c>
      <c r="F254" s="248" t="s">
        <v>618</v>
      </c>
      <c r="G254" s="332"/>
    </row>
    <row r="255" spans="1:7" ht="29.4" thickTop="1" thickBot="1" x14ac:dyDescent="0.3">
      <c r="A255" s="328"/>
      <c r="B255" s="329" t="s">
        <v>488</v>
      </c>
      <c r="C255" s="250"/>
      <c r="D255" s="265"/>
      <c r="E255" s="250"/>
      <c r="F255" s="250"/>
      <c r="G255" s="332"/>
    </row>
    <row r="256" spans="1:7" ht="16.2" thickTop="1" x14ac:dyDescent="0.25">
      <c r="A256" s="328"/>
      <c r="B256" s="322" t="s">
        <v>421</v>
      </c>
      <c r="C256" s="243" t="s">
        <v>125</v>
      </c>
      <c r="D256" s="243" t="s">
        <v>342</v>
      </c>
      <c r="E256" s="256">
        <v>322</v>
      </c>
      <c r="F256" s="244" t="s">
        <v>522</v>
      </c>
      <c r="G256" s="332"/>
    </row>
    <row r="257" spans="1:7" ht="15.6" x14ac:dyDescent="0.25">
      <c r="A257" s="328"/>
      <c r="B257" s="311" t="s">
        <v>422</v>
      </c>
      <c r="C257" s="259" t="s">
        <v>125</v>
      </c>
      <c r="D257" s="259" t="s">
        <v>342</v>
      </c>
      <c r="E257" s="257">
        <v>295</v>
      </c>
      <c r="F257" s="246" t="s">
        <v>523</v>
      </c>
      <c r="G257" s="332"/>
    </row>
    <row r="258" spans="1:7" ht="16.2" thickBot="1" x14ac:dyDescent="0.3">
      <c r="A258" s="328"/>
      <c r="B258" s="316" t="s">
        <v>423</v>
      </c>
      <c r="C258" s="247" t="s">
        <v>125</v>
      </c>
      <c r="D258" s="247" t="s">
        <v>342</v>
      </c>
      <c r="E258" s="258">
        <v>617</v>
      </c>
      <c r="F258" s="248" t="s">
        <v>519</v>
      </c>
      <c r="G258" s="332"/>
    </row>
    <row r="259" spans="1:7" ht="29.4" thickTop="1" thickBot="1" x14ac:dyDescent="0.3">
      <c r="A259" s="328"/>
      <c r="B259" s="329" t="s">
        <v>489</v>
      </c>
      <c r="C259" s="250"/>
      <c r="D259" s="265"/>
      <c r="E259" s="250"/>
      <c r="F259" s="250"/>
      <c r="G259" s="332"/>
    </row>
    <row r="260" spans="1:7" ht="16.2" thickTop="1" x14ac:dyDescent="0.25">
      <c r="A260" s="328"/>
      <c r="B260" s="322" t="s">
        <v>421</v>
      </c>
      <c r="C260" s="243" t="s">
        <v>358</v>
      </c>
      <c r="D260" s="243" t="s">
        <v>359</v>
      </c>
      <c r="E260" s="256">
        <v>252</v>
      </c>
      <c r="F260" s="244" t="s">
        <v>540</v>
      </c>
      <c r="G260" s="332"/>
    </row>
    <row r="261" spans="1:7" ht="15.6" x14ac:dyDescent="0.25">
      <c r="A261" s="328"/>
      <c r="B261" s="311" t="s">
        <v>422</v>
      </c>
      <c r="C261" s="245" t="s">
        <v>801</v>
      </c>
      <c r="D261" s="245" t="s">
        <v>802</v>
      </c>
      <c r="E261" s="257">
        <v>230</v>
      </c>
      <c r="F261" s="246" t="s">
        <v>804</v>
      </c>
      <c r="G261" s="332"/>
    </row>
    <row r="262" spans="1:7" ht="16.2" thickBot="1" x14ac:dyDescent="0.3">
      <c r="A262" s="328"/>
      <c r="B262" s="321" t="s">
        <v>423</v>
      </c>
      <c r="C262" s="247" t="s">
        <v>358</v>
      </c>
      <c r="D262" s="247" t="s">
        <v>359</v>
      </c>
      <c r="E262" s="258">
        <v>476</v>
      </c>
      <c r="F262" s="248" t="s">
        <v>533</v>
      </c>
      <c r="G262" s="332"/>
    </row>
    <row r="263" spans="1:7" ht="29.4" thickTop="1" thickBot="1" x14ac:dyDescent="0.3">
      <c r="A263" s="328"/>
      <c r="B263" s="329" t="s">
        <v>742</v>
      </c>
      <c r="C263" s="250"/>
      <c r="D263" s="265"/>
      <c r="E263" s="250"/>
      <c r="F263" s="250"/>
      <c r="G263" s="332"/>
    </row>
    <row r="264" spans="1:7" ht="16.2" thickTop="1" x14ac:dyDescent="0.25">
      <c r="A264" s="328"/>
      <c r="B264" s="322" t="s">
        <v>421</v>
      </c>
      <c r="C264" s="243" t="s">
        <v>541</v>
      </c>
      <c r="D264" s="243" t="s">
        <v>542</v>
      </c>
      <c r="E264" s="256">
        <v>196</v>
      </c>
      <c r="F264" s="244" t="s">
        <v>540</v>
      </c>
      <c r="G264" s="332"/>
    </row>
    <row r="265" spans="1:7" ht="15.6" x14ac:dyDescent="0.25">
      <c r="A265" s="328"/>
      <c r="B265" s="311" t="s">
        <v>422</v>
      </c>
      <c r="C265" s="245" t="s">
        <v>541</v>
      </c>
      <c r="D265" s="245" t="s">
        <v>542</v>
      </c>
      <c r="E265" s="257">
        <v>192</v>
      </c>
      <c r="F265" s="246" t="s">
        <v>537</v>
      </c>
      <c r="G265" s="332"/>
    </row>
    <row r="266" spans="1:7" ht="16.2" thickBot="1" x14ac:dyDescent="0.3">
      <c r="A266" s="328"/>
      <c r="B266" s="321" t="s">
        <v>423</v>
      </c>
      <c r="C266" s="247" t="s">
        <v>541</v>
      </c>
      <c r="D266" s="247" t="s">
        <v>542</v>
      </c>
      <c r="E266" s="258">
        <v>388</v>
      </c>
      <c r="F266" s="248" t="s">
        <v>623</v>
      </c>
      <c r="G266" s="332"/>
    </row>
    <row r="267" spans="1:7" ht="29.4" thickTop="1" thickBot="1" x14ac:dyDescent="0.3">
      <c r="A267" s="328"/>
      <c r="B267" s="329" t="s">
        <v>743</v>
      </c>
      <c r="C267" s="250"/>
      <c r="D267" s="265"/>
      <c r="E267" s="250"/>
      <c r="F267" s="250"/>
      <c r="G267" s="332"/>
    </row>
    <row r="268" spans="1:7" ht="16.2" thickTop="1" x14ac:dyDescent="0.25">
      <c r="A268" s="328"/>
      <c r="B268" s="322" t="s">
        <v>421</v>
      </c>
      <c r="C268" s="243" t="s">
        <v>569</v>
      </c>
      <c r="D268" s="243" t="s">
        <v>247</v>
      </c>
      <c r="E268" s="256">
        <v>155</v>
      </c>
      <c r="F268" s="244" t="s">
        <v>560</v>
      </c>
      <c r="G268" s="332"/>
    </row>
    <row r="269" spans="1:7" ht="15.6" x14ac:dyDescent="0.25">
      <c r="A269" s="328"/>
      <c r="B269" s="311" t="s">
        <v>422</v>
      </c>
      <c r="C269" s="245" t="s">
        <v>569</v>
      </c>
      <c r="D269" s="245" t="s">
        <v>247</v>
      </c>
      <c r="E269" s="257">
        <v>109</v>
      </c>
      <c r="F269" s="246" t="s">
        <v>561</v>
      </c>
      <c r="G269" s="332"/>
    </row>
    <row r="270" spans="1:7" ht="16.2" thickBot="1" x14ac:dyDescent="0.3">
      <c r="A270" s="328"/>
      <c r="B270" s="321" t="s">
        <v>423</v>
      </c>
      <c r="C270" s="247" t="s">
        <v>569</v>
      </c>
      <c r="D270" s="247" t="s">
        <v>247</v>
      </c>
      <c r="E270" s="258">
        <v>264</v>
      </c>
      <c r="F270" s="248" t="s">
        <v>562</v>
      </c>
      <c r="G270" s="332"/>
    </row>
    <row r="271" spans="1:7" ht="16.8" thickTop="1" thickBot="1" x14ac:dyDescent="0.35">
      <c r="A271" s="339"/>
      <c r="B271" s="340"/>
      <c r="C271" s="341"/>
      <c r="D271" s="342"/>
      <c r="E271" s="343"/>
      <c r="F271" s="341"/>
      <c r="G271" s="344"/>
    </row>
    <row r="272" spans="1:7" ht="13.8" thickTop="1" x14ac:dyDescent="0.25"/>
  </sheetData>
  <mergeCells count="1">
    <mergeCell ref="A1:G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05"/>
  <sheetViews>
    <sheetView topLeftCell="A40" workbookViewId="0">
      <selection activeCell="G55" sqref="G55"/>
    </sheetView>
  </sheetViews>
  <sheetFormatPr defaultColWidth="9.109375" defaultRowHeight="17.100000000000001" customHeight="1" x14ac:dyDescent="0.25"/>
  <cols>
    <col min="1" max="1" width="11.44140625" customWidth="1"/>
    <col min="2" max="2" width="21.6640625" customWidth="1"/>
    <col min="3" max="3" width="24.33203125" style="32" customWidth="1"/>
    <col min="4" max="4" width="18.6640625" style="32" customWidth="1"/>
    <col min="5" max="5" width="4.5546875" style="33" customWidth="1"/>
    <col min="6" max="6" width="41.5546875" style="33" customWidth="1"/>
    <col min="7" max="7" width="4.88671875" customWidth="1"/>
  </cols>
  <sheetData>
    <row r="1" spans="1:6" ht="17.100000000000001" customHeight="1" x14ac:dyDescent="0.25">
      <c r="A1" s="34"/>
      <c r="B1" s="35"/>
      <c r="C1" s="36"/>
      <c r="D1" s="36"/>
      <c r="E1" s="35"/>
      <c r="F1" s="35"/>
    </row>
    <row r="2" spans="1:6" ht="17.100000000000001" customHeight="1" x14ac:dyDescent="0.25">
      <c r="A2" s="37" t="s">
        <v>42</v>
      </c>
      <c r="B2" s="38" t="s">
        <v>8</v>
      </c>
      <c r="C2" s="39" t="s">
        <v>160</v>
      </c>
      <c r="D2" s="40" t="s">
        <v>161</v>
      </c>
      <c r="E2" s="41">
        <v>346</v>
      </c>
      <c r="F2" s="42" t="s">
        <v>162</v>
      </c>
    </row>
    <row r="3" spans="1:6" ht="17.100000000000001" customHeight="1" x14ac:dyDescent="0.25">
      <c r="A3" s="43"/>
      <c r="B3" s="38" t="s">
        <v>11</v>
      </c>
      <c r="C3" s="39" t="s">
        <v>163</v>
      </c>
      <c r="D3" s="40" t="s">
        <v>164</v>
      </c>
      <c r="E3" s="41">
        <v>347</v>
      </c>
      <c r="F3" s="42" t="s">
        <v>165</v>
      </c>
    </row>
    <row r="4" spans="1:6" ht="17.100000000000001" customHeight="1" x14ac:dyDescent="0.25">
      <c r="A4" s="44"/>
      <c r="B4" s="38" t="s">
        <v>12</v>
      </c>
      <c r="C4" s="39" t="s">
        <v>160</v>
      </c>
      <c r="D4" s="40" t="s">
        <v>161</v>
      </c>
      <c r="E4" s="41">
        <v>685</v>
      </c>
      <c r="F4" s="42" t="s">
        <v>162</v>
      </c>
    </row>
    <row r="5" spans="1:6" ht="17.100000000000001" customHeight="1" x14ac:dyDescent="0.25">
      <c r="A5" s="43"/>
      <c r="B5" s="45"/>
      <c r="C5" s="46"/>
      <c r="D5" s="46"/>
      <c r="E5" s="45"/>
      <c r="F5" s="47"/>
    </row>
    <row r="6" spans="1:6" ht="17.100000000000001" customHeight="1" x14ac:dyDescent="0.25">
      <c r="A6" s="37" t="s">
        <v>166</v>
      </c>
      <c r="B6" s="48" t="s">
        <v>8</v>
      </c>
      <c r="C6" s="49" t="s">
        <v>167</v>
      </c>
      <c r="D6" s="49" t="s">
        <v>168</v>
      </c>
      <c r="E6" s="50">
        <v>301</v>
      </c>
      <c r="F6" s="51" t="s">
        <v>169</v>
      </c>
    </row>
    <row r="7" spans="1:6" ht="17.100000000000001" customHeight="1" x14ac:dyDescent="0.25">
      <c r="A7" s="43"/>
      <c r="B7" s="52" t="s">
        <v>11</v>
      </c>
      <c r="C7" s="53" t="s">
        <v>167</v>
      </c>
      <c r="D7" s="53" t="s">
        <v>168</v>
      </c>
      <c r="E7" s="23">
        <v>275</v>
      </c>
      <c r="F7" s="54" t="s">
        <v>169</v>
      </c>
    </row>
    <row r="8" spans="1:6" ht="17.100000000000001" customHeight="1" x14ac:dyDescent="0.25">
      <c r="A8" s="44"/>
      <c r="B8" s="55" t="s">
        <v>12</v>
      </c>
      <c r="C8" s="56" t="s">
        <v>167</v>
      </c>
      <c r="D8" s="56" t="s">
        <v>168</v>
      </c>
      <c r="E8" s="57">
        <v>576</v>
      </c>
      <c r="F8" s="58" t="s">
        <v>169</v>
      </c>
    </row>
    <row r="9" spans="1:6" ht="17.100000000000001" customHeight="1" x14ac:dyDescent="0.25">
      <c r="A9" s="33"/>
      <c r="B9" s="33"/>
    </row>
    <row r="10" spans="1:6" ht="17.100000000000001" customHeight="1" x14ac:dyDescent="0.25">
      <c r="A10" s="37" t="s">
        <v>48</v>
      </c>
      <c r="B10" s="48" t="s">
        <v>8</v>
      </c>
      <c r="C10" s="49" t="s">
        <v>49</v>
      </c>
      <c r="D10" s="49" t="s">
        <v>50</v>
      </c>
      <c r="E10" s="50">
        <v>312</v>
      </c>
      <c r="F10" s="51">
        <v>36806</v>
      </c>
    </row>
    <row r="11" spans="1:6" ht="17.100000000000001" customHeight="1" x14ac:dyDescent="0.25">
      <c r="A11" s="43"/>
      <c r="B11" s="52" t="s">
        <v>11</v>
      </c>
      <c r="C11" s="53" t="s">
        <v>49</v>
      </c>
      <c r="D11" s="53" t="s">
        <v>50</v>
      </c>
      <c r="E11" s="23">
        <v>299</v>
      </c>
      <c r="F11" s="54">
        <v>36807</v>
      </c>
    </row>
    <row r="12" spans="1:6" ht="17.100000000000001" customHeight="1" x14ac:dyDescent="0.25">
      <c r="A12" s="44"/>
      <c r="B12" s="55" t="s">
        <v>12</v>
      </c>
      <c r="C12" s="56" t="s">
        <v>49</v>
      </c>
      <c r="D12" s="56" t="s">
        <v>50</v>
      </c>
      <c r="E12" s="57">
        <v>611</v>
      </c>
      <c r="F12" s="58" t="s">
        <v>51</v>
      </c>
    </row>
    <row r="13" spans="1:6" ht="17.100000000000001" customHeight="1" x14ac:dyDescent="0.25">
      <c r="A13" s="33"/>
      <c r="B13" s="33"/>
    </row>
    <row r="14" spans="1:6" ht="17.100000000000001" customHeight="1" x14ac:dyDescent="0.25">
      <c r="A14" s="37" t="s">
        <v>78</v>
      </c>
      <c r="B14" s="48" t="s">
        <v>8</v>
      </c>
      <c r="C14" s="59" t="s">
        <v>170</v>
      </c>
      <c r="D14" s="59" t="s">
        <v>62</v>
      </c>
      <c r="E14" s="60">
        <v>349</v>
      </c>
      <c r="F14" s="61" t="s">
        <v>171</v>
      </c>
    </row>
    <row r="15" spans="1:6" ht="17.100000000000001" customHeight="1" x14ac:dyDescent="0.25">
      <c r="A15" s="62"/>
      <c r="B15" s="63"/>
      <c r="C15" s="64" t="s">
        <v>172</v>
      </c>
      <c r="D15" s="64" t="s">
        <v>121</v>
      </c>
      <c r="E15" s="65">
        <v>341</v>
      </c>
      <c r="F15" s="66" t="s">
        <v>165</v>
      </c>
    </row>
    <row r="16" spans="1:6" ht="17.100000000000001" customHeight="1" x14ac:dyDescent="0.25">
      <c r="A16" s="62"/>
      <c r="B16" s="67" t="s">
        <v>11</v>
      </c>
      <c r="C16" s="40" t="s">
        <v>172</v>
      </c>
      <c r="D16" s="40" t="s">
        <v>173</v>
      </c>
      <c r="E16" s="41">
        <v>316</v>
      </c>
      <c r="F16" s="42" t="s">
        <v>174</v>
      </c>
    </row>
    <row r="17" spans="1:7" ht="17.100000000000001" customHeight="1" x14ac:dyDescent="0.25">
      <c r="A17" s="62"/>
      <c r="B17" s="48" t="s">
        <v>12</v>
      </c>
      <c r="C17" s="59" t="s">
        <v>170</v>
      </c>
      <c r="D17" s="59" t="s">
        <v>62</v>
      </c>
      <c r="E17" s="60">
        <v>647</v>
      </c>
      <c r="F17" s="61" t="s">
        <v>171</v>
      </c>
    </row>
    <row r="18" spans="1:7" ht="17.100000000000001" customHeight="1" x14ac:dyDescent="0.25">
      <c r="A18" s="62"/>
      <c r="B18" s="68"/>
      <c r="C18" s="69" t="s">
        <v>172</v>
      </c>
      <c r="D18" s="69" t="s">
        <v>121</v>
      </c>
      <c r="E18" s="23">
        <v>641</v>
      </c>
      <c r="F18" s="70" t="s">
        <v>165</v>
      </c>
    </row>
    <row r="19" spans="1:7" ht="17.100000000000001" customHeight="1" x14ac:dyDescent="0.25">
      <c r="A19" s="71"/>
      <c r="B19" s="63"/>
      <c r="C19" s="64" t="s">
        <v>172</v>
      </c>
      <c r="D19" s="64" t="s">
        <v>173</v>
      </c>
      <c r="E19" s="65">
        <v>632</v>
      </c>
      <c r="F19" s="66" t="s">
        <v>174</v>
      </c>
    </row>
    <row r="20" spans="1:7" ht="17.100000000000001" customHeight="1" x14ac:dyDescent="0.25">
      <c r="A20" s="391"/>
      <c r="B20" s="391"/>
      <c r="C20" s="391"/>
      <c r="D20" s="391"/>
      <c r="E20" s="391"/>
      <c r="F20" s="391"/>
    </row>
    <row r="21" spans="1:7" ht="17.100000000000001" customHeight="1" x14ac:dyDescent="0.25">
      <c r="A21" s="37" t="s">
        <v>87</v>
      </c>
      <c r="B21" s="48" t="s">
        <v>8</v>
      </c>
      <c r="C21" s="59" t="s">
        <v>98</v>
      </c>
      <c r="D21" s="59" t="s">
        <v>175</v>
      </c>
      <c r="E21" s="60">
        <v>251</v>
      </c>
      <c r="F21" s="61" t="s">
        <v>176</v>
      </c>
    </row>
    <row r="22" spans="1:7" ht="17.100000000000001" customHeight="1" x14ac:dyDescent="0.25">
      <c r="A22" s="62"/>
      <c r="B22" s="63"/>
      <c r="C22" s="64" t="s">
        <v>98</v>
      </c>
      <c r="D22" s="64" t="s">
        <v>175</v>
      </c>
      <c r="E22" s="65">
        <v>242</v>
      </c>
      <c r="F22" s="66" t="s">
        <v>174</v>
      </c>
    </row>
    <row r="23" spans="1:7" ht="17.100000000000001" customHeight="1" x14ac:dyDescent="0.25">
      <c r="A23" s="62"/>
      <c r="B23" s="48" t="s">
        <v>11</v>
      </c>
      <c r="C23" s="59" t="s">
        <v>98</v>
      </c>
      <c r="D23" s="59" t="s">
        <v>175</v>
      </c>
      <c r="E23" s="60">
        <v>210</v>
      </c>
      <c r="F23" s="61" t="s">
        <v>176</v>
      </c>
    </row>
    <row r="24" spans="1:7" ht="17.100000000000001" customHeight="1" x14ac:dyDescent="0.25">
      <c r="A24" s="62"/>
      <c r="B24" s="63"/>
      <c r="C24" s="64" t="s">
        <v>98</v>
      </c>
      <c r="D24" s="64" t="s">
        <v>175</v>
      </c>
      <c r="E24" s="65">
        <v>194</v>
      </c>
      <c r="F24" s="66" t="s">
        <v>174</v>
      </c>
    </row>
    <row r="25" spans="1:7" ht="17.100000000000001" customHeight="1" x14ac:dyDescent="0.25">
      <c r="A25" s="62"/>
      <c r="B25" s="48" t="s">
        <v>12</v>
      </c>
      <c r="C25" s="59" t="s">
        <v>98</v>
      </c>
      <c r="D25" s="59" t="s">
        <v>175</v>
      </c>
      <c r="E25" s="60">
        <v>461</v>
      </c>
      <c r="F25" s="61" t="s">
        <v>176</v>
      </c>
    </row>
    <row r="26" spans="1:7" ht="17.100000000000001" customHeight="1" x14ac:dyDescent="0.25">
      <c r="A26" s="71"/>
      <c r="B26" s="63"/>
      <c r="C26" s="64" t="s">
        <v>98</v>
      </c>
      <c r="D26" s="64" t="s">
        <v>175</v>
      </c>
      <c r="E26" s="65">
        <v>436</v>
      </c>
      <c r="F26" s="66" t="s">
        <v>174</v>
      </c>
    </row>
    <row r="28" spans="1:7" ht="17.100000000000001" customHeight="1" x14ac:dyDescent="0.25">
      <c r="A28" s="37" t="s">
        <v>97</v>
      </c>
      <c r="B28" s="48" t="s">
        <v>8</v>
      </c>
      <c r="C28" s="49" t="s">
        <v>98</v>
      </c>
      <c r="D28" s="49" t="s">
        <v>99</v>
      </c>
      <c r="E28" s="50">
        <v>236</v>
      </c>
      <c r="F28" s="51">
        <v>39270</v>
      </c>
    </row>
    <row r="29" spans="1:7" ht="17.100000000000001" customHeight="1" x14ac:dyDescent="0.25">
      <c r="A29" s="43"/>
      <c r="B29" s="52" t="s">
        <v>11</v>
      </c>
      <c r="C29" s="53" t="s">
        <v>98</v>
      </c>
      <c r="D29" s="53" t="s">
        <v>99</v>
      </c>
      <c r="E29" s="23">
        <v>231</v>
      </c>
      <c r="F29" s="54">
        <v>39271</v>
      </c>
    </row>
    <row r="30" spans="1:7" ht="17.100000000000001" customHeight="1" x14ac:dyDescent="0.25">
      <c r="A30" s="44"/>
      <c r="B30" s="55" t="s">
        <v>12</v>
      </c>
      <c r="C30" s="56" t="s">
        <v>98</v>
      </c>
      <c r="D30" s="56" t="s">
        <v>99</v>
      </c>
      <c r="E30" s="57">
        <v>467</v>
      </c>
      <c r="F30" s="58" t="s">
        <v>100</v>
      </c>
    </row>
    <row r="31" spans="1:7" ht="17.100000000000001" customHeight="1" x14ac:dyDescent="0.25">
      <c r="A31" s="392"/>
      <c r="B31" s="392"/>
      <c r="C31" s="392"/>
      <c r="D31" s="392"/>
      <c r="E31" s="392"/>
      <c r="F31" s="392"/>
    </row>
    <row r="32" spans="1:7" ht="17.100000000000001" customHeight="1" x14ac:dyDescent="0.25">
      <c r="A32" s="37" t="s">
        <v>177</v>
      </c>
      <c r="B32" s="73" t="s">
        <v>8</v>
      </c>
      <c r="C32" s="74" t="s">
        <v>79</v>
      </c>
      <c r="D32" s="74" t="s">
        <v>62</v>
      </c>
      <c r="E32" s="75">
        <v>303</v>
      </c>
      <c r="F32" s="76" t="s">
        <v>162</v>
      </c>
      <c r="G32" s="77" t="s">
        <v>178</v>
      </c>
    </row>
    <row r="33" spans="1:6" ht="17.100000000000001" customHeight="1" x14ac:dyDescent="0.25">
      <c r="A33" s="62"/>
      <c r="B33" s="67" t="s">
        <v>11</v>
      </c>
      <c r="C33" s="40" t="s">
        <v>179</v>
      </c>
      <c r="D33" s="40" t="s">
        <v>62</v>
      </c>
      <c r="E33" s="41">
        <v>254</v>
      </c>
      <c r="F33" s="42" t="s">
        <v>176</v>
      </c>
    </row>
    <row r="34" spans="1:6" ht="17.100000000000001" customHeight="1" x14ac:dyDescent="0.25">
      <c r="A34" s="71"/>
      <c r="B34" s="78" t="s">
        <v>12</v>
      </c>
      <c r="C34" s="79" t="s">
        <v>179</v>
      </c>
      <c r="D34" s="79" t="s">
        <v>62</v>
      </c>
      <c r="E34" s="80">
        <v>541</v>
      </c>
      <c r="F34" s="81" t="s">
        <v>176</v>
      </c>
    </row>
    <row r="35" spans="1:6" ht="17.100000000000001" customHeight="1" x14ac:dyDescent="0.25">
      <c r="A35" s="392"/>
      <c r="B35" s="392"/>
      <c r="C35" s="392"/>
      <c r="D35" s="392"/>
      <c r="E35" s="392"/>
      <c r="F35" s="392"/>
    </row>
    <row r="36" spans="1:6" ht="17.100000000000001" customHeight="1" x14ac:dyDescent="0.25">
      <c r="A36" s="37" t="s">
        <v>101</v>
      </c>
      <c r="B36" s="48" t="s">
        <v>8</v>
      </c>
      <c r="C36" s="59" t="s">
        <v>180</v>
      </c>
      <c r="D36" s="59" t="s">
        <v>121</v>
      </c>
      <c r="E36" s="60">
        <v>304</v>
      </c>
      <c r="F36" s="61" t="s">
        <v>165</v>
      </c>
    </row>
    <row r="37" spans="1:6" ht="17.100000000000001" customHeight="1" x14ac:dyDescent="0.25">
      <c r="A37" s="62"/>
      <c r="B37" s="52" t="s">
        <v>11</v>
      </c>
      <c r="C37" s="69" t="s">
        <v>180</v>
      </c>
      <c r="D37" s="69" t="s">
        <v>173</v>
      </c>
      <c r="E37" s="23">
        <v>284</v>
      </c>
      <c r="F37" s="70" t="s">
        <v>174</v>
      </c>
    </row>
    <row r="38" spans="1:6" ht="17.100000000000001" customHeight="1" x14ac:dyDescent="0.25">
      <c r="A38" s="71"/>
      <c r="B38" s="55" t="s">
        <v>12</v>
      </c>
      <c r="C38" s="64" t="s">
        <v>180</v>
      </c>
      <c r="D38" s="64" t="s">
        <v>173</v>
      </c>
      <c r="E38" s="65">
        <v>577</v>
      </c>
      <c r="F38" s="66" t="s">
        <v>174</v>
      </c>
    </row>
    <row r="39" spans="1:6" ht="17.100000000000001" customHeight="1" x14ac:dyDescent="0.25">
      <c r="A39" s="393"/>
      <c r="B39" s="393"/>
      <c r="C39" s="393"/>
      <c r="D39" s="393"/>
      <c r="E39" s="393"/>
      <c r="F39" s="393"/>
    </row>
    <row r="40" spans="1:6" ht="17.100000000000001" customHeight="1" x14ac:dyDescent="0.25">
      <c r="A40" s="37" t="s">
        <v>83</v>
      </c>
      <c r="B40" s="67" t="s">
        <v>8</v>
      </c>
      <c r="C40" s="40" t="s">
        <v>181</v>
      </c>
      <c r="D40" s="40" t="s">
        <v>182</v>
      </c>
      <c r="E40" s="41">
        <v>299</v>
      </c>
      <c r="F40" s="42" t="s">
        <v>171</v>
      </c>
    </row>
    <row r="41" spans="1:6" ht="17.100000000000001" customHeight="1" x14ac:dyDescent="0.25">
      <c r="A41" s="62"/>
      <c r="B41" s="82" t="s">
        <v>11</v>
      </c>
      <c r="C41" s="83" t="s">
        <v>85</v>
      </c>
      <c r="D41" s="83" t="s">
        <v>62</v>
      </c>
      <c r="E41" s="84">
        <v>261</v>
      </c>
      <c r="F41" s="85">
        <v>1998</v>
      </c>
    </row>
    <row r="42" spans="1:6" ht="17.100000000000001" customHeight="1" x14ac:dyDescent="0.25">
      <c r="A42" s="71"/>
      <c r="B42" s="55" t="s">
        <v>12</v>
      </c>
      <c r="C42" s="64" t="s">
        <v>84</v>
      </c>
      <c r="D42" s="64" t="s">
        <v>26</v>
      </c>
      <c r="E42" s="57">
        <v>544</v>
      </c>
      <c r="F42" s="86" t="s">
        <v>86</v>
      </c>
    </row>
    <row r="43" spans="1:6" ht="17.100000000000001" customHeight="1" x14ac:dyDescent="0.25">
      <c r="A43" s="394"/>
      <c r="B43" s="394"/>
      <c r="C43" s="394"/>
      <c r="D43" s="394"/>
      <c r="E43" s="394"/>
      <c r="F43" s="394"/>
    </row>
    <row r="44" spans="1:6" ht="17.100000000000001" customHeight="1" x14ac:dyDescent="0.25">
      <c r="A44" s="37" t="s">
        <v>93</v>
      </c>
      <c r="B44" s="48" t="s">
        <v>8</v>
      </c>
      <c r="C44" s="49" t="s">
        <v>94</v>
      </c>
      <c r="D44" s="49" t="s">
        <v>95</v>
      </c>
      <c r="E44" s="50">
        <v>94</v>
      </c>
      <c r="F44" s="51">
        <v>39291</v>
      </c>
    </row>
    <row r="45" spans="1:6" ht="17.100000000000001" customHeight="1" x14ac:dyDescent="0.25">
      <c r="A45" s="43"/>
      <c r="B45" s="52" t="s">
        <v>11</v>
      </c>
      <c r="C45" s="53" t="s">
        <v>96</v>
      </c>
      <c r="D45" s="53" t="s">
        <v>95</v>
      </c>
      <c r="E45" s="23">
        <v>68</v>
      </c>
      <c r="F45" s="54">
        <v>39292</v>
      </c>
    </row>
    <row r="46" spans="1:6" ht="17.100000000000001" customHeight="1" x14ac:dyDescent="0.25">
      <c r="A46" s="44"/>
      <c r="B46" s="55" t="s">
        <v>12</v>
      </c>
      <c r="C46" s="56" t="s">
        <v>96</v>
      </c>
      <c r="D46" s="56" t="s">
        <v>95</v>
      </c>
      <c r="E46" s="57">
        <v>155</v>
      </c>
      <c r="F46" s="58" t="s">
        <v>77</v>
      </c>
    </row>
    <row r="47" spans="1:6" ht="17.100000000000001" customHeight="1" x14ac:dyDescent="0.25">
      <c r="A47" s="33"/>
      <c r="B47" s="33"/>
    </row>
    <row r="48" spans="1:6" ht="17.100000000000001" customHeight="1" x14ac:dyDescent="0.25">
      <c r="A48" s="37" t="s">
        <v>89</v>
      </c>
      <c r="B48" s="48" t="s">
        <v>8</v>
      </c>
      <c r="C48" s="49" t="s">
        <v>90</v>
      </c>
      <c r="D48" s="49" t="s">
        <v>91</v>
      </c>
      <c r="E48" s="50">
        <v>103</v>
      </c>
      <c r="F48" s="51">
        <v>38164</v>
      </c>
    </row>
    <row r="49" spans="1:7" ht="17.100000000000001" customHeight="1" x14ac:dyDescent="0.25">
      <c r="A49" s="43"/>
      <c r="B49" s="52" t="s">
        <v>11</v>
      </c>
      <c r="C49" s="53" t="s">
        <v>90</v>
      </c>
      <c r="D49" s="53" t="s">
        <v>91</v>
      </c>
      <c r="E49" s="23">
        <v>65</v>
      </c>
      <c r="F49" s="54">
        <v>38165</v>
      </c>
    </row>
    <row r="50" spans="1:7" ht="17.100000000000001" customHeight="1" x14ac:dyDescent="0.25">
      <c r="A50" s="44"/>
      <c r="B50" s="55" t="s">
        <v>12</v>
      </c>
      <c r="C50" s="56" t="s">
        <v>90</v>
      </c>
      <c r="D50" s="56" t="s">
        <v>91</v>
      </c>
      <c r="E50" s="57">
        <v>168</v>
      </c>
      <c r="F50" s="58" t="s">
        <v>92</v>
      </c>
    </row>
    <row r="51" spans="1:7" ht="17.100000000000001" customHeight="1" x14ac:dyDescent="0.25">
      <c r="A51" s="389"/>
      <c r="B51" s="389"/>
      <c r="C51" s="389"/>
      <c r="D51" s="389"/>
      <c r="E51" s="389"/>
      <c r="F51" s="389"/>
    </row>
    <row r="52" spans="1:7" ht="17.100000000000001" customHeight="1" x14ac:dyDescent="0.25">
      <c r="A52" s="37" t="s">
        <v>183</v>
      </c>
      <c r="B52" s="48" t="s">
        <v>8</v>
      </c>
      <c r="C52" s="59" t="s">
        <v>184</v>
      </c>
      <c r="D52" s="59" t="s">
        <v>175</v>
      </c>
      <c r="E52" s="60">
        <v>243</v>
      </c>
      <c r="F52" s="61" t="s">
        <v>176</v>
      </c>
      <c r="G52" s="77" t="s">
        <v>178</v>
      </c>
    </row>
    <row r="53" spans="1:7" ht="17.100000000000001" customHeight="1" x14ac:dyDescent="0.25">
      <c r="A53" s="62"/>
      <c r="B53" s="52" t="s">
        <v>11</v>
      </c>
      <c r="C53" s="69" t="s">
        <v>184</v>
      </c>
      <c r="D53" s="69" t="s">
        <v>175</v>
      </c>
      <c r="E53" s="23">
        <v>183</v>
      </c>
      <c r="F53" s="70" t="s">
        <v>176</v>
      </c>
      <c r="G53" s="77" t="s">
        <v>178</v>
      </c>
    </row>
    <row r="54" spans="1:7" ht="17.100000000000001" customHeight="1" x14ac:dyDescent="0.25">
      <c r="A54" s="71"/>
      <c r="B54" s="55" t="s">
        <v>12</v>
      </c>
      <c r="C54" s="64" t="s">
        <v>184</v>
      </c>
      <c r="D54" s="64" t="s">
        <v>175</v>
      </c>
      <c r="E54" s="65">
        <v>426</v>
      </c>
      <c r="F54" s="66" t="s">
        <v>176</v>
      </c>
      <c r="G54" s="77" t="s">
        <v>178</v>
      </c>
    </row>
    <row r="55" spans="1:7" ht="17.100000000000001" customHeight="1" x14ac:dyDescent="0.25">
      <c r="A55" s="389"/>
      <c r="B55" s="389"/>
      <c r="C55" s="389"/>
      <c r="D55" s="389"/>
      <c r="E55" s="389"/>
      <c r="F55" s="389"/>
    </row>
    <row r="56" spans="1:7" ht="17.100000000000001" customHeight="1" x14ac:dyDescent="0.25">
      <c r="A56" s="37" t="s">
        <v>7</v>
      </c>
      <c r="B56" s="48" t="s">
        <v>8</v>
      </c>
      <c r="C56" s="59" t="s">
        <v>185</v>
      </c>
      <c r="D56" s="59" t="s">
        <v>186</v>
      </c>
      <c r="E56" s="60">
        <v>397</v>
      </c>
      <c r="F56" s="61" t="s">
        <v>187</v>
      </c>
    </row>
    <row r="57" spans="1:7" ht="17.100000000000001" customHeight="1" x14ac:dyDescent="0.25">
      <c r="A57" s="62"/>
      <c r="B57" s="63"/>
      <c r="C57" s="64" t="s">
        <v>185</v>
      </c>
      <c r="D57" s="64" t="s">
        <v>50</v>
      </c>
      <c r="E57" s="65">
        <v>395</v>
      </c>
      <c r="F57" s="66" t="s">
        <v>188</v>
      </c>
    </row>
    <row r="58" spans="1:7" ht="17.100000000000001" customHeight="1" x14ac:dyDescent="0.25">
      <c r="A58" s="62"/>
      <c r="B58" s="48" t="s">
        <v>11</v>
      </c>
      <c r="C58" s="59" t="s">
        <v>189</v>
      </c>
      <c r="D58" s="59" t="s">
        <v>161</v>
      </c>
      <c r="E58" s="60">
        <v>388</v>
      </c>
      <c r="F58" s="61" t="s">
        <v>169</v>
      </c>
    </row>
    <row r="59" spans="1:7" ht="17.100000000000001" customHeight="1" x14ac:dyDescent="0.25">
      <c r="A59" s="62"/>
      <c r="B59" s="63"/>
      <c r="C59" s="64" t="s">
        <v>189</v>
      </c>
      <c r="D59" s="64" t="s">
        <v>161</v>
      </c>
      <c r="E59" s="65">
        <v>375</v>
      </c>
      <c r="F59" s="66" t="s">
        <v>188</v>
      </c>
    </row>
    <row r="60" spans="1:7" ht="17.100000000000001" customHeight="1" x14ac:dyDescent="0.25">
      <c r="A60" s="62"/>
      <c r="B60" s="48" t="s">
        <v>12</v>
      </c>
      <c r="C60" s="59" t="s">
        <v>185</v>
      </c>
      <c r="D60" s="59" t="s">
        <v>50</v>
      </c>
      <c r="E60" s="60">
        <v>780</v>
      </c>
      <c r="F60" s="61" t="s">
        <v>169</v>
      </c>
    </row>
    <row r="61" spans="1:7" ht="17.100000000000001" customHeight="1" x14ac:dyDescent="0.25">
      <c r="A61" s="71"/>
      <c r="B61" s="63"/>
      <c r="C61" s="64" t="s">
        <v>185</v>
      </c>
      <c r="D61" s="64" t="s">
        <v>50</v>
      </c>
      <c r="E61" s="65">
        <v>766</v>
      </c>
      <c r="F61" s="66" t="s">
        <v>188</v>
      </c>
    </row>
    <row r="62" spans="1:7" ht="17.100000000000001" customHeight="1" x14ac:dyDescent="0.25">
      <c r="A62" s="389"/>
      <c r="B62" s="389"/>
      <c r="C62" s="389"/>
      <c r="D62" s="389"/>
      <c r="E62" s="389"/>
      <c r="F62" s="389"/>
    </row>
    <row r="63" spans="1:7" ht="17.100000000000001" customHeight="1" x14ac:dyDescent="0.25">
      <c r="A63" s="37" t="s">
        <v>18</v>
      </c>
      <c r="B63" s="48" t="s">
        <v>8</v>
      </c>
      <c r="C63" s="59" t="s">
        <v>190</v>
      </c>
      <c r="D63" s="59" t="s">
        <v>191</v>
      </c>
      <c r="E63" s="60">
        <v>364</v>
      </c>
      <c r="F63" s="61" t="s">
        <v>187</v>
      </c>
    </row>
    <row r="64" spans="1:7" ht="17.100000000000001" customHeight="1" x14ac:dyDescent="0.25">
      <c r="A64" s="43"/>
      <c r="B64" s="63"/>
      <c r="C64" s="64" t="s">
        <v>190</v>
      </c>
      <c r="D64" s="64" t="s">
        <v>192</v>
      </c>
      <c r="E64" s="65">
        <v>362</v>
      </c>
      <c r="F64" s="66" t="s">
        <v>188</v>
      </c>
    </row>
    <row r="65" spans="1:6" ht="17.100000000000001" customHeight="1" x14ac:dyDescent="0.25">
      <c r="A65" s="43"/>
      <c r="B65" s="48" t="s">
        <v>11</v>
      </c>
      <c r="C65" s="59" t="s">
        <v>193</v>
      </c>
      <c r="D65" s="59" t="s">
        <v>194</v>
      </c>
      <c r="E65" s="60">
        <v>369</v>
      </c>
      <c r="F65" s="61" t="s">
        <v>169</v>
      </c>
    </row>
    <row r="66" spans="1:6" ht="17.100000000000001" customHeight="1" x14ac:dyDescent="0.25">
      <c r="A66" s="62"/>
      <c r="B66" s="63"/>
      <c r="C66" s="64" t="s">
        <v>193</v>
      </c>
      <c r="D66" s="64" t="s">
        <v>194</v>
      </c>
      <c r="E66" s="65">
        <v>354</v>
      </c>
      <c r="F66" s="66" t="s">
        <v>188</v>
      </c>
    </row>
    <row r="67" spans="1:6" ht="17.100000000000001" customHeight="1" x14ac:dyDescent="0.25">
      <c r="A67" s="62"/>
      <c r="B67" s="48" t="s">
        <v>12</v>
      </c>
      <c r="C67" s="59" t="s">
        <v>193</v>
      </c>
      <c r="D67" s="59" t="s">
        <v>194</v>
      </c>
      <c r="E67" s="60">
        <v>725</v>
      </c>
      <c r="F67" s="61" t="s">
        <v>169</v>
      </c>
    </row>
    <row r="68" spans="1:6" ht="17.100000000000001" customHeight="1" x14ac:dyDescent="0.25">
      <c r="A68" s="44"/>
      <c r="B68" s="63"/>
      <c r="C68" s="64" t="s">
        <v>193</v>
      </c>
      <c r="D68" s="64" t="s">
        <v>194</v>
      </c>
      <c r="E68" s="65">
        <v>715</v>
      </c>
      <c r="F68" s="66" t="s">
        <v>188</v>
      </c>
    </row>
    <row r="69" spans="1:6" ht="17.100000000000001" customHeight="1" x14ac:dyDescent="0.25">
      <c r="A69" s="33"/>
    </row>
    <row r="70" spans="1:6" ht="17.100000000000001" customHeight="1" x14ac:dyDescent="0.25">
      <c r="A70" s="37" t="s">
        <v>31</v>
      </c>
      <c r="B70" s="48" t="s">
        <v>8</v>
      </c>
      <c r="C70" s="59"/>
      <c r="D70" s="59"/>
      <c r="E70" s="60"/>
      <c r="F70" s="61"/>
    </row>
    <row r="71" spans="1:6" ht="17.100000000000001" customHeight="1" x14ac:dyDescent="0.25">
      <c r="A71" s="62"/>
      <c r="B71" s="52" t="s">
        <v>11</v>
      </c>
      <c r="C71" s="69"/>
      <c r="D71" s="69"/>
      <c r="E71" s="23"/>
      <c r="F71" s="70"/>
    </row>
    <row r="72" spans="1:6" ht="17.100000000000001" customHeight="1" x14ac:dyDescent="0.25">
      <c r="A72" s="71"/>
      <c r="B72" s="55" t="s">
        <v>12</v>
      </c>
      <c r="C72" s="64"/>
      <c r="D72" s="64"/>
      <c r="E72" s="65"/>
      <c r="F72" s="66"/>
    </row>
    <row r="73" spans="1:6" ht="17.100000000000001" customHeight="1" x14ac:dyDescent="0.25">
      <c r="A73" s="390"/>
      <c r="B73" s="390"/>
      <c r="C73" s="390"/>
      <c r="D73" s="390"/>
      <c r="E73" s="390"/>
      <c r="F73" s="390"/>
    </row>
    <row r="74" spans="1:6" ht="17.100000000000001" customHeight="1" x14ac:dyDescent="0.25">
      <c r="A74" s="37" t="s">
        <v>195</v>
      </c>
      <c r="B74" s="67" t="s">
        <v>8</v>
      </c>
      <c r="C74" s="40" t="s">
        <v>196</v>
      </c>
      <c r="D74" s="40" t="s">
        <v>168</v>
      </c>
      <c r="E74" s="41">
        <v>364</v>
      </c>
      <c r="F74" s="42" t="s">
        <v>169</v>
      </c>
    </row>
    <row r="75" spans="1:6" ht="17.100000000000001" customHeight="1" x14ac:dyDescent="0.25">
      <c r="A75" s="62"/>
      <c r="B75" s="67" t="s">
        <v>11</v>
      </c>
      <c r="C75" s="40" t="s">
        <v>196</v>
      </c>
      <c r="D75" s="40" t="s">
        <v>168</v>
      </c>
      <c r="E75" s="41">
        <v>355</v>
      </c>
      <c r="F75" s="42" t="s">
        <v>169</v>
      </c>
    </row>
    <row r="76" spans="1:6" ht="17.100000000000001" customHeight="1" x14ac:dyDescent="0.25">
      <c r="A76" s="62"/>
      <c r="B76" s="82" t="s">
        <v>12</v>
      </c>
      <c r="C76" s="83" t="s">
        <v>197</v>
      </c>
      <c r="D76" s="83" t="s">
        <v>168</v>
      </c>
      <c r="E76" s="84">
        <v>681</v>
      </c>
      <c r="F76" s="85" t="s">
        <v>187</v>
      </c>
    </row>
    <row r="77" spans="1:6" ht="17.100000000000001" customHeight="1" x14ac:dyDescent="0.25">
      <c r="A77" s="71"/>
      <c r="B77" s="63"/>
      <c r="C77" s="64" t="s">
        <v>198</v>
      </c>
      <c r="D77" s="64" t="s">
        <v>194</v>
      </c>
      <c r="E77" s="65">
        <v>669</v>
      </c>
      <c r="F77" s="66" t="s">
        <v>169</v>
      </c>
    </row>
    <row r="79" spans="1:6" ht="17.100000000000001" customHeight="1" x14ac:dyDescent="0.25">
      <c r="A79" s="37" t="s">
        <v>199</v>
      </c>
      <c r="B79" s="67" t="s">
        <v>8</v>
      </c>
      <c r="C79" s="40" t="s">
        <v>38</v>
      </c>
      <c r="D79" s="40" t="s">
        <v>200</v>
      </c>
      <c r="E79" s="41">
        <v>364</v>
      </c>
      <c r="F79" s="42" t="s">
        <v>169</v>
      </c>
    </row>
    <row r="80" spans="1:6" ht="17.100000000000001" customHeight="1" x14ac:dyDescent="0.25">
      <c r="A80" s="43" t="s">
        <v>40</v>
      </c>
      <c r="B80" s="48" t="s">
        <v>11</v>
      </c>
      <c r="C80" s="59" t="s">
        <v>201</v>
      </c>
      <c r="D80" s="59" t="s">
        <v>202</v>
      </c>
      <c r="E80" s="60">
        <v>345</v>
      </c>
      <c r="F80" s="61" t="s">
        <v>203</v>
      </c>
    </row>
    <row r="81" spans="1:6" ht="17.100000000000001" customHeight="1" x14ac:dyDescent="0.25">
      <c r="A81" s="43"/>
      <c r="B81" s="63"/>
      <c r="C81" s="64" t="s">
        <v>38</v>
      </c>
      <c r="D81" s="64" t="s">
        <v>200</v>
      </c>
      <c r="E81" s="65">
        <v>340</v>
      </c>
      <c r="F81" s="66" t="s">
        <v>169</v>
      </c>
    </row>
    <row r="82" spans="1:6" ht="17.100000000000001" customHeight="1" x14ac:dyDescent="0.25">
      <c r="A82" s="62"/>
      <c r="B82" s="82" t="s">
        <v>12</v>
      </c>
      <c r="C82" s="83" t="s">
        <v>201</v>
      </c>
      <c r="D82" s="83" t="s">
        <v>202</v>
      </c>
      <c r="E82" s="84">
        <v>705</v>
      </c>
      <c r="F82" s="85" t="s">
        <v>203</v>
      </c>
    </row>
    <row r="83" spans="1:6" ht="17.100000000000001" customHeight="1" x14ac:dyDescent="0.25">
      <c r="A83" s="71"/>
      <c r="B83" s="63"/>
      <c r="C83" s="64" t="s">
        <v>38</v>
      </c>
      <c r="D83" s="64" t="s">
        <v>200</v>
      </c>
      <c r="E83" s="65">
        <v>704</v>
      </c>
      <c r="F83" s="66" t="s">
        <v>169</v>
      </c>
    </row>
    <row r="85" spans="1:6" ht="17.100000000000001" customHeight="1" x14ac:dyDescent="0.25">
      <c r="A85" s="37" t="s">
        <v>13</v>
      </c>
      <c r="B85" s="67" t="s">
        <v>8</v>
      </c>
      <c r="C85" s="40" t="s">
        <v>204</v>
      </c>
      <c r="D85" s="40" t="s">
        <v>175</v>
      </c>
      <c r="E85" s="41">
        <v>374</v>
      </c>
      <c r="F85" s="42" t="s">
        <v>169</v>
      </c>
    </row>
    <row r="86" spans="1:6" ht="17.100000000000001" customHeight="1" x14ac:dyDescent="0.25">
      <c r="A86" s="62"/>
      <c r="B86" s="67" t="s">
        <v>11</v>
      </c>
      <c r="C86" s="40" t="s">
        <v>204</v>
      </c>
      <c r="D86" s="40" t="s">
        <v>175</v>
      </c>
      <c r="E86" s="41">
        <v>363</v>
      </c>
      <c r="F86" s="42" t="s">
        <v>169</v>
      </c>
    </row>
    <row r="87" spans="1:6" ht="17.100000000000001" customHeight="1" x14ac:dyDescent="0.25">
      <c r="A87" s="71"/>
      <c r="B87" s="78" t="s">
        <v>12</v>
      </c>
      <c r="C87" s="79" t="s">
        <v>204</v>
      </c>
      <c r="D87" s="79" t="s">
        <v>175</v>
      </c>
      <c r="E87" s="87">
        <v>737</v>
      </c>
      <c r="F87" s="81" t="s">
        <v>169</v>
      </c>
    </row>
    <row r="89" spans="1:6" ht="17.100000000000001" customHeight="1" x14ac:dyDescent="0.25">
      <c r="A89" s="88" t="s">
        <v>24</v>
      </c>
      <c r="B89" s="67" t="s">
        <v>8</v>
      </c>
      <c r="C89" s="40" t="s">
        <v>29</v>
      </c>
      <c r="D89" s="40" t="s">
        <v>205</v>
      </c>
      <c r="E89" s="41">
        <v>347</v>
      </c>
      <c r="F89" s="42" t="s">
        <v>169</v>
      </c>
    </row>
    <row r="90" spans="1:6" ht="17.100000000000001" customHeight="1" x14ac:dyDescent="0.25">
      <c r="A90" s="72"/>
      <c r="B90" s="67" t="s">
        <v>11</v>
      </c>
      <c r="C90" s="40" t="s">
        <v>29</v>
      </c>
      <c r="D90" s="40" t="s">
        <v>205</v>
      </c>
      <c r="E90" s="41">
        <v>332</v>
      </c>
      <c r="F90" s="42" t="s">
        <v>169</v>
      </c>
    </row>
    <row r="91" spans="1:6" ht="17.100000000000001" customHeight="1" x14ac:dyDescent="0.25">
      <c r="A91" s="89"/>
      <c r="B91" s="90" t="s">
        <v>12</v>
      </c>
      <c r="C91" s="79" t="s">
        <v>29</v>
      </c>
      <c r="D91" s="79" t="s">
        <v>205</v>
      </c>
      <c r="E91" s="80">
        <v>679</v>
      </c>
      <c r="F91" s="81" t="s">
        <v>169</v>
      </c>
    </row>
    <row r="93" spans="1:6" ht="17.100000000000001" customHeight="1" x14ac:dyDescent="0.25">
      <c r="A93" s="88" t="s">
        <v>28</v>
      </c>
      <c r="B93" s="67" t="s">
        <v>8</v>
      </c>
      <c r="C93" s="40" t="s">
        <v>206</v>
      </c>
      <c r="D93" s="40" t="s">
        <v>200</v>
      </c>
      <c r="E93" s="41">
        <v>360</v>
      </c>
      <c r="F93" s="42" t="s">
        <v>169</v>
      </c>
    </row>
    <row r="94" spans="1:6" ht="17.100000000000001" customHeight="1" x14ac:dyDescent="0.25">
      <c r="A94" s="72"/>
      <c r="B94" s="67" t="s">
        <v>11</v>
      </c>
      <c r="C94" s="40" t="s">
        <v>206</v>
      </c>
      <c r="D94" s="40" t="s">
        <v>200</v>
      </c>
      <c r="E94" s="41">
        <v>324</v>
      </c>
      <c r="F94" s="42" t="s">
        <v>169</v>
      </c>
    </row>
    <row r="95" spans="1:6" ht="17.100000000000001" customHeight="1" x14ac:dyDescent="0.25">
      <c r="A95" s="89"/>
      <c r="B95" s="90" t="s">
        <v>12</v>
      </c>
      <c r="C95" s="79" t="s">
        <v>206</v>
      </c>
      <c r="D95" s="79" t="s">
        <v>200</v>
      </c>
      <c r="E95" s="80">
        <v>684</v>
      </c>
      <c r="F95" s="81" t="s">
        <v>169</v>
      </c>
    </row>
    <row r="97" spans="1:7" ht="17.100000000000001" customHeight="1" x14ac:dyDescent="0.25">
      <c r="A97" s="88" t="s">
        <v>52</v>
      </c>
      <c r="B97" s="48" t="s">
        <v>8</v>
      </c>
      <c r="C97" s="59" t="s">
        <v>53</v>
      </c>
      <c r="D97" s="59" t="s">
        <v>54</v>
      </c>
      <c r="E97" s="60">
        <v>329</v>
      </c>
      <c r="F97" s="91">
        <v>36309</v>
      </c>
    </row>
    <row r="98" spans="1:7" ht="17.100000000000001" customHeight="1" x14ac:dyDescent="0.25">
      <c r="A98" s="72"/>
      <c r="B98" s="52" t="s">
        <v>11</v>
      </c>
      <c r="C98" s="69" t="s">
        <v>53</v>
      </c>
      <c r="D98" s="69" t="s">
        <v>54</v>
      </c>
      <c r="E98" s="23">
        <v>326</v>
      </c>
      <c r="F98" s="92">
        <v>36310</v>
      </c>
    </row>
    <row r="99" spans="1:7" ht="17.100000000000001" customHeight="1" x14ac:dyDescent="0.25">
      <c r="A99" s="89"/>
      <c r="B99" s="55" t="s">
        <v>12</v>
      </c>
      <c r="C99" s="64" t="s">
        <v>53</v>
      </c>
      <c r="D99" s="64" t="s">
        <v>54</v>
      </c>
      <c r="E99" s="65">
        <v>655</v>
      </c>
      <c r="F99" s="66" t="s">
        <v>55</v>
      </c>
    </row>
    <row r="101" spans="1:7" ht="17.100000000000001" customHeight="1" x14ac:dyDescent="0.25">
      <c r="A101" s="37" t="s">
        <v>207</v>
      </c>
      <c r="B101" s="48" t="s">
        <v>8</v>
      </c>
      <c r="C101" s="59" t="s">
        <v>208</v>
      </c>
      <c r="D101" s="59" t="s">
        <v>209</v>
      </c>
      <c r="E101" s="60">
        <v>208</v>
      </c>
      <c r="F101" s="61" t="s">
        <v>187</v>
      </c>
      <c r="G101" s="77" t="s">
        <v>178</v>
      </c>
    </row>
    <row r="102" spans="1:7" ht="17.100000000000001" customHeight="1" x14ac:dyDescent="0.25">
      <c r="A102" s="43"/>
      <c r="B102" s="52" t="s">
        <v>11</v>
      </c>
      <c r="C102" s="69" t="s">
        <v>208</v>
      </c>
      <c r="D102" s="69" t="s">
        <v>209</v>
      </c>
      <c r="E102" s="23">
        <v>172</v>
      </c>
      <c r="F102" s="70" t="s">
        <v>187</v>
      </c>
      <c r="G102" s="77" t="s">
        <v>178</v>
      </c>
    </row>
    <row r="103" spans="1:7" ht="17.100000000000001" customHeight="1" x14ac:dyDescent="0.25">
      <c r="A103" s="44"/>
      <c r="B103" s="55" t="s">
        <v>12</v>
      </c>
      <c r="C103" s="64" t="s">
        <v>208</v>
      </c>
      <c r="D103" s="64" t="s">
        <v>209</v>
      </c>
      <c r="E103" s="65">
        <v>380</v>
      </c>
      <c r="F103" s="66" t="s">
        <v>187</v>
      </c>
      <c r="G103" s="77" t="s">
        <v>178</v>
      </c>
    </row>
    <row r="105" spans="1:7" ht="17.100000000000001" customHeight="1" x14ac:dyDescent="0.25">
      <c r="A105" s="37" t="s">
        <v>210</v>
      </c>
      <c r="B105" s="48" t="s">
        <v>8</v>
      </c>
      <c r="C105" s="59" t="s">
        <v>211</v>
      </c>
      <c r="D105" s="59" t="s">
        <v>212</v>
      </c>
      <c r="E105" s="60">
        <v>210</v>
      </c>
      <c r="F105" s="61" t="s">
        <v>213</v>
      </c>
      <c r="G105" s="77" t="s">
        <v>178</v>
      </c>
    </row>
    <row r="106" spans="1:7" ht="17.100000000000001" customHeight="1" x14ac:dyDescent="0.25">
      <c r="A106" s="43"/>
      <c r="B106" s="52" t="s">
        <v>11</v>
      </c>
      <c r="C106" s="69" t="s">
        <v>211</v>
      </c>
      <c r="D106" s="69" t="s">
        <v>212</v>
      </c>
      <c r="E106" s="23">
        <v>159</v>
      </c>
      <c r="F106" s="70" t="s">
        <v>213</v>
      </c>
      <c r="G106" s="77" t="s">
        <v>178</v>
      </c>
    </row>
    <row r="107" spans="1:7" ht="17.100000000000001" customHeight="1" x14ac:dyDescent="0.25">
      <c r="A107" s="44"/>
      <c r="B107" s="55" t="s">
        <v>12</v>
      </c>
      <c r="C107" s="64" t="s">
        <v>211</v>
      </c>
      <c r="D107" s="64" t="s">
        <v>212</v>
      </c>
      <c r="E107" s="65">
        <v>369</v>
      </c>
      <c r="F107" s="66" t="s">
        <v>213</v>
      </c>
      <c r="G107" s="77" t="s">
        <v>178</v>
      </c>
    </row>
    <row r="109" spans="1:7" ht="17.100000000000001" customHeight="1" x14ac:dyDescent="0.25">
      <c r="A109" s="37" t="s">
        <v>56</v>
      </c>
      <c r="B109" s="67" t="s">
        <v>8</v>
      </c>
      <c r="C109" s="40" t="s">
        <v>214</v>
      </c>
      <c r="D109" s="40" t="s">
        <v>215</v>
      </c>
      <c r="E109" s="41">
        <v>340</v>
      </c>
      <c r="F109" s="42" t="s">
        <v>169</v>
      </c>
    </row>
    <row r="110" spans="1:7" ht="17.100000000000001" customHeight="1" x14ac:dyDescent="0.25">
      <c r="A110" s="43"/>
      <c r="B110" s="93" t="s">
        <v>11</v>
      </c>
      <c r="C110" s="94" t="s">
        <v>9</v>
      </c>
      <c r="D110" s="94" t="s">
        <v>60</v>
      </c>
      <c r="E110" s="95">
        <v>334</v>
      </c>
      <c r="F110" s="96">
        <v>38609</v>
      </c>
    </row>
    <row r="111" spans="1:7" ht="17.100000000000001" customHeight="1" x14ac:dyDescent="0.25">
      <c r="A111" s="44"/>
      <c r="B111" s="67" t="s">
        <v>12</v>
      </c>
      <c r="C111" s="40" t="s">
        <v>214</v>
      </c>
      <c r="D111" s="40" t="s">
        <v>215</v>
      </c>
      <c r="E111" s="41">
        <v>659</v>
      </c>
      <c r="F111" s="42" t="s">
        <v>169</v>
      </c>
    </row>
    <row r="113" spans="1:6" ht="17.100000000000001" customHeight="1" x14ac:dyDescent="0.25">
      <c r="A113" s="88" t="s">
        <v>64</v>
      </c>
      <c r="B113" s="97" t="s">
        <v>8</v>
      </c>
      <c r="C113" s="49" t="s">
        <v>65</v>
      </c>
      <c r="D113" s="49" t="s">
        <v>50</v>
      </c>
      <c r="E113" s="98">
        <v>273</v>
      </c>
      <c r="F113" s="61" t="s">
        <v>44</v>
      </c>
    </row>
    <row r="114" spans="1:6" ht="17.100000000000001" customHeight="1" x14ac:dyDescent="0.25">
      <c r="A114" s="72"/>
      <c r="B114" s="99" t="s">
        <v>11</v>
      </c>
      <c r="C114" s="53" t="s">
        <v>65</v>
      </c>
      <c r="D114" s="53" t="s">
        <v>50</v>
      </c>
      <c r="E114" s="100">
        <v>258</v>
      </c>
      <c r="F114" s="70" t="s">
        <v>66</v>
      </c>
    </row>
    <row r="115" spans="1:6" ht="17.100000000000001" customHeight="1" x14ac:dyDescent="0.25">
      <c r="A115" s="89"/>
      <c r="B115" s="101" t="s">
        <v>12</v>
      </c>
      <c r="C115" s="56" t="s">
        <v>65</v>
      </c>
      <c r="D115" s="56" t="s">
        <v>50</v>
      </c>
      <c r="E115" s="102">
        <v>531</v>
      </c>
      <c r="F115" s="66" t="s">
        <v>67</v>
      </c>
    </row>
    <row r="117" spans="1:6" ht="17.100000000000001" customHeight="1" x14ac:dyDescent="0.25">
      <c r="A117" s="88" t="s">
        <v>74</v>
      </c>
      <c r="B117" s="67" t="s">
        <v>8</v>
      </c>
      <c r="C117" s="40" t="s">
        <v>216</v>
      </c>
      <c r="D117" s="40" t="s">
        <v>194</v>
      </c>
      <c r="E117" s="41">
        <v>251</v>
      </c>
      <c r="F117" s="42" t="s">
        <v>203</v>
      </c>
    </row>
    <row r="118" spans="1:6" ht="17.100000000000001" customHeight="1" x14ac:dyDescent="0.25">
      <c r="A118" s="72"/>
      <c r="B118" s="67" t="s">
        <v>11</v>
      </c>
      <c r="C118" s="40" t="s">
        <v>216</v>
      </c>
      <c r="D118" s="40" t="s">
        <v>194</v>
      </c>
      <c r="E118" s="41">
        <v>232</v>
      </c>
      <c r="F118" s="42" t="s">
        <v>203</v>
      </c>
    </row>
    <row r="119" spans="1:6" ht="17.100000000000001" customHeight="1" x14ac:dyDescent="0.25">
      <c r="A119" s="89"/>
      <c r="B119" s="90" t="s">
        <v>12</v>
      </c>
      <c r="C119" s="79" t="s">
        <v>216</v>
      </c>
      <c r="D119" s="79" t="s">
        <v>194</v>
      </c>
      <c r="E119" s="80">
        <v>483</v>
      </c>
      <c r="F119" s="81" t="s">
        <v>203</v>
      </c>
    </row>
    <row r="121" spans="1:6" ht="17.100000000000001" customHeight="1" x14ac:dyDescent="0.25">
      <c r="A121" s="37" t="s">
        <v>71</v>
      </c>
      <c r="B121" s="48" t="s">
        <v>8</v>
      </c>
      <c r="C121" s="59" t="s">
        <v>72</v>
      </c>
      <c r="D121" s="59" t="s">
        <v>39</v>
      </c>
      <c r="E121" s="60">
        <v>370</v>
      </c>
      <c r="F121" s="61" t="s">
        <v>203</v>
      </c>
    </row>
    <row r="122" spans="1:6" ht="17.100000000000001" customHeight="1" x14ac:dyDescent="0.25">
      <c r="A122" s="43"/>
      <c r="B122" s="55"/>
      <c r="C122" s="64" t="s">
        <v>72</v>
      </c>
      <c r="D122" s="64" t="s">
        <v>39</v>
      </c>
      <c r="E122" s="65">
        <v>367</v>
      </c>
      <c r="F122" s="66" t="s">
        <v>169</v>
      </c>
    </row>
    <row r="123" spans="1:6" ht="17.100000000000001" customHeight="1" x14ac:dyDescent="0.25">
      <c r="A123" s="43"/>
      <c r="B123" s="48" t="s">
        <v>11</v>
      </c>
      <c r="C123" s="59" t="s">
        <v>72</v>
      </c>
      <c r="D123" s="59" t="s">
        <v>39</v>
      </c>
      <c r="E123" s="60">
        <v>367</v>
      </c>
      <c r="F123" s="61" t="s">
        <v>169</v>
      </c>
    </row>
    <row r="124" spans="1:6" ht="17.100000000000001" customHeight="1" x14ac:dyDescent="0.25">
      <c r="A124" s="62"/>
      <c r="B124" s="63"/>
      <c r="C124" s="64" t="s">
        <v>72</v>
      </c>
      <c r="D124" s="64" t="s">
        <v>39</v>
      </c>
      <c r="E124" s="65">
        <v>326</v>
      </c>
      <c r="F124" s="66" t="s">
        <v>188</v>
      </c>
    </row>
    <row r="125" spans="1:6" ht="17.100000000000001" customHeight="1" x14ac:dyDescent="0.25">
      <c r="A125" s="43"/>
      <c r="B125" s="48" t="s">
        <v>12</v>
      </c>
      <c r="C125" s="59" t="s">
        <v>72</v>
      </c>
      <c r="D125" s="59" t="s">
        <v>39</v>
      </c>
      <c r="E125" s="60">
        <v>715</v>
      </c>
      <c r="F125" s="61" t="s">
        <v>169</v>
      </c>
    </row>
    <row r="126" spans="1:6" ht="17.100000000000001" customHeight="1" x14ac:dyDescent="0.25">
      <c r="A126" s="71"/>
      <c r="B126" s="63"/>
      <c r="C126" s="64" t="s">
        <v>72</v>
      </c>
      <c r="D126" s="64" t="s">
        <v>39</v>
      </c>
      <c r="E126" s="65">
        <v>649</v>
      </c>
      <c r="F126" s="66" t="s">
        <v>188</v>
      </c>
    </row>
    <row r="128" spans="1:6" ht="17.100000000000001" customHeight="1" x14ac:dyDescent="0.25">
      <c r="A128" s="37" t="s">
        <v>61</v>
      </c>
      <c r="B128" s="67" t="s">
        <v>8</v>
      </c>
      <c r="C128" s="40" t="s">
        <v>217</v>
      </c>
      <c r="D128" s="40" t="s">
        <v>218</v>
      </c>
      <c r="E128" s="41">
        <v>318</v>
      </c>
      <c r="F128" s="42" t="s">
        <v>213</v>
      </c>
    </row>
    <row r="129" spans="1:7" ht="17.100000000000001" customHeight="1" x14ac:dyDescent="0.25">
      <c r="A129" s="43"/>
      <c r="B129" s="82" t="s">
        <v>11</v>
      </c>
      <c r="C129" s="83" t="s">
        <v>16</v>
      </c>
      <c r="D129" s="83" t="s">
        <v>62</v>
      </c>
      <c r="E129" s="84">
        <v>313</v>
      </c>
      <c r="F129" s="103">
        <v>34518</v>
      </c>
    </row>
    <row r="130" spans="1:7" ht="17.100000000000001" customHeight="1" x14ac:dyDescent="0.25">
      <c r="A130" s="44"/>
      <c r="B130" s="55" t="s">
        <v>12</v>
      </c>
      <c r="C130" s="64" t="s">
        <v>16</v>
      </c>
      <c r="D130" s="64" t="s">
        <v>62</v>
      </c>
      <c r="E130" s="65">
        <v>618</v>
      </c>
      <c r="F130" s="66" t="s">
        <v>63</v>
      </c>
    </row>
    <row r="132" spans="1:7" ht="17.100000000000001" customHeight="1" x14ac:dyDescent="0.25">
      <c r="A132" s="88" t="s">
        <v>68</v>
      </c>
      <c r="B132" s="48" t="s">
        <v>8</v>
      </c>
      <c r="C132" s="49" t="s">
        <v>69</v>
      </c>
      <c r="D132" s="49" t="s">
        <v>70</v>
      </c>
      <c r="E132" s="98">
        <v>202</v>
      </c>
      <c r="F132" s="91">
        <v>36309</v>
      </c>
    </row>
    <row r="133" spans="1:7" ht="17.100000000000001" customHeight="1" x14ac:dyDescent="0.25">
      <c r="A133" s="72"/>
      <c r="B133" s="52" t="s">
        <v>11</v>
      </c>
      <c r="C133" s="53" t="s">
        <v>69</v>
      </c>
      <c r="D133" s="53" t="s">
        <v>70</v>
      </c>
      <c r="E133" s="100">
        <v>153</v>
      </c>
      <c r="F133" s="92">
        <v>36310</v>
      </c>
    </row>
    <row r="134" spans="1:7" ht="17.100000000000001" customHeight="1" x14ac:dyDescent="0.25">
      <c r="A134" s="89"/>
      <c r="B134" s="55" t="s">
        <v>12</v>
      </c>
      <c r="C134" s="56" t="s">
        <v>69</v>
      </c>
      <c r="D134" s="56" t="s">
        <v>70</v>
      </c>
      <c r="E134" s="102">
        <v>355</v>
      </c>
      <c r="F134" s="66" t="s">
        <v>219</v>
      </c>
    </row>
    <row r="136" spans="1:7" ht="17.100000000000001" customHeight="1" x14ac:dyDescent="0.25">
      <c r="A136" s="37" t="s">
        <v>220</v>
      </c>
      <c r="B136" s="67" t="s">
        <v>8</v>
      </c>
      <c r="C136" s="40" t="s">
        <v>221</v>
      </c>
      <c r="D136" s="40" t="s">
        <v>115</v>
      </c>
      <c r="E136" s="41">
        <v>260</v>
      </c>
      <c r="F136" s="42" t="s">
        <v>203</v>
      </c>
    </row>
    <row r="137" spans="1:7" ht="17.100000000000001" customHeight="1" x14ac:dyDescent="0.25">
      <c r="A137" s="43"/>
      <c r="B137" s="82" t="s">
        <v>11</v>
      </c>
      <c r="C137" s="83" t="s">
        <v>221</v>
      </c>
      <c r="D137" s="83" t="s">
        <v>76</v>
      </c>
      <c r="E137" s="84">
        <v>268</v>
      </c>
      <c r="F137" s="103" t="s">
        <v>169</v>
      </c>
      <c r="G137" s="77" t="s">
        <v>178</v>
      </c>
    </row>
    <row r="138" spans="1:7" ht="17.100000000000001" customHeight="1" x14ac:dyDescent="0.25">
      <c r="A138" s="44"/>
      <c r="B138" s="55" t="s">
        <v>12</v>
      </c>
      <c r="C138" s="64" t="s">
        <v>221</v>
      </c>
      <c r="D138" s="64" t="s">
        <v>76</v>
      </c>
      <c r="E138" s="65">
        <v>526</v>
      </c>
      <c r="F138" s="66" t="s">
        <v>169</v>
      </c>
      <c r="G138" s="77" t="s">
        <v>178</v>
      </c>
    </row>
    <row r="140" spans="1:7" ht="17.100000000000001" customHeight="1" x14ac:dyDescent="0.25">
      <c r="A140" s="37" t="s">
        <v>124</v>
      </c>
      <c r="B140" s="48" t="s">
        <v>8</v>
      </c>
      <c r="C140" s="59" t="s">
        <v>222</v>
      </c>
      <c r="D140" s="59" t="s">
        <v>133</v>
      </c>
      <c r="E140" s="60">
        <v>334</v>
      </c>
      <c r="F140" s="61" t="s">
        <v>203</v>
      </c>
    </row>
    <row r="141" spans="1:7" ht="17.100000000000001" customHeight="1" x14ac:dyDescent="0.25">
      <c r="A141" s="62"/>
      <c r="B141" s="68"/>
      <c r="C141" s="69" t="s">
        <v>223</v>
      </c>
      <c r="D141" s="69" t="s">
        <v>144</v>
      </c>
      <c r="E141" s="23">
        <v>331</v>
      </c>
      <c r="F141" s="70" t="s">
        <v>213</v>
      </c>
    </row>
    <row r="142" spans="1:7" ht="17.100000000000001" customHeight="1" x14ac:dyDescent="0.25">
      <c r="A142" s="62"/>
      <c r="B142" s="63"/>
      <c r="C142" s="64" t="s">
        <v>129</v>
      </c>
      <c r="D142" s="64" t="s">
        <v>133</v>
      </c>
      <c r="E142" s="65">
        <v>326</v>
      </c>
      <c r="F142" s="66" t="s">
        <v>188</v>
      </c>
    </row>
    <row r="143" spans="1:7" ht="17.100000000000001" customHeight="1" x14ac:dyDescent="0.25">
      <c r="A143" s="62"/>
      <c r="B143" s="67" t="s">
        <v>11</v>
      </c>
      <c r="C143" s="40" t="s">
        <v>129</v>
      </c>
      <c r="D143" s="40" t="s">
        <v>133</v>
      </c>
      <c r="E143" s="41">
        <v>306</v>
      </c>
      <c r="F143" s="42" t="s">
        <v>188</v>
      </c>
    </row>
    <row r="144" spans="1:7" ht="17.100000000000001" customHeight="1" x14ac:dyDescent="0.25">
      <c r="A144" s="71"/>
      <c r="B144" s="67" t="s">
        <v>12</v>
      </c>
      <c r="C144" s="40" t="s">
        <v>129</v>
      </c>
      <c r="D144" s="40" t="s">
        <v>133</v>
      </c>
      <c r="E144" s="41">
        <v>632</v>
      </c>
      <c r="F144" s="42" t="s">
        <v>188</v>
      </c>
    </row>
    <row r="146" spans="1:7" ht="17.100000000000001" customHeight="1" x14ac:dyDescent="0.25">
      <c r="A146" s="88" t="s">
        <v>137</v>
      </c>
      <c r="B146" s="97" t="s">
        <v>8</v>
      </c>
      <c r="C146" s="49" t="s">
        <v>138</v>
      </c>
      <c r="D146" s="49" t="s">
        <v>139</v>
      </c>
      <c r="E146" s="98">
        <v>288</v>
      </c>
      <c r="F146" s="61" t="s">
        <v>59</v>
      </c>
    </row>
    <row r="147" spans="1:7" ht="17.100000000000001" customHeight="1" x14ac:dyDescent="0.25">
      <c r="A147" s="72"/>
      <c r="B147" s="99" t="s">
        <v>11</v>
      </c>
      <c r="C147" s="53" t="s">
        <v>138</v>
      </c>
      <c r="D147" s="53" t="s">
        <v>139</v>
      </c>
      <c r="E147" s="100">
        <v>244</v>
      </c>
      <c r="F147" s="70" t="s">
        <v>140</v>
      </c>
    </row>
    <row r="148" spans="1:7" ht="17.100000000000001" customHeight="1" x14ac:dyDescent="0.25">
      <c r="A148" s="89"/>
      <c r="B148" s="101" t="s">
        <v>12</v>
      </c>
      <c r="C148" s="56" t="s">
        <v>138</v>
      </c>
      <c r="D148" s="56" t="s">
        <v>139</v>
      </c>
      <c r="E148" s="102">
        <v>532</v>
      </c>
      <c r="F148" s="66" t="s">
        <v>141</v>
      </c>
    </row>
    <row r="150" spans="1:7" ht="17.100000000000001" customHeight="1" x14ac:dyDescent="0.25">
      <c r="A150" s="37" t="s">
        <v>149</v>
      </c>
      <c r="B150" s="48" t="s">
        <v>8</v>
      </c>
      <c r="C150" s="59" t="s">
        <v>224</v>
      </c>
      <c r="D150" s="59" t="s">
        <v>225</v>
      </c>
      <c r="E150" s="60">
        <v>292</v>
      </c>
      <c r="F150" s="61" t="s">
        <v>169</v>
      </c>
    </row>
    <row r="151" spans="1:7" ht="17.100000000000001" customHeight="1" x14ac:dyDescent="0.25">
      <c r="A151" s="43"/>
      <c r="B151" s="55"/>
      <c r="C151" s="64" t="s">
        <v>226</v>
      </c>
      <c r="D151" s="64" t="s">
        <v>175</v>
      </c>
      <c r="E151" s="65">
        <v>239</v>
      </c>
      <c r="F151" s="66" t="s">
        <v>188</v>
      </c>
    </row>
    <row r="152" spans="1:7" ht="17.100000000000001" customHeight="1" x14ac:dyDescent="0.25">
      <c r="A152" s="43"/>
      <c r="B152" s="67" t="s">
        <v>11</v>
      </c>
      <c r="C152" s="40" t="s">
        <v>224</v>
      </c>
      <c r="D152" s="40" t="s">
        <v>225</v>
      </c>
      <c r="E152" s="41">
        <v>238</v>
      </c>
      <c r="F152" s="42" t="s">
        <v>169</v>
      </c>
    </row>
    <row r="153" spans="1:7" ht="17.100000000000001" customHeight="1" x14ac:dyDescent="0.25">
      <c r="A153" s="44"/>
      <c r="B153" s="67" t="s">
        <v>12</v>
      </c>
      <c r="C153" s="40" t="s">
        <v>224</v>
      </c>
      <c r="D153" s="40" t="s">
        <v>225</v>
      </c>
      <c r="E153" s="41">
        <v>530</v>
      </c>
      <c r="F153" s="42" t="s">
        <v>169</v>
      </c>
    </row>
    <row r="155" spans="1:7" ht="17.100000000000001" customHeight="1" x14ac:dyDescent="0.25">
      <c r="A155" s="88" t="s">
        <v>227</v>
      </c>
      <c r="B155" s="97" t="s">
        <v>8</v>
      </c>
      <c r="C155" s="49" t="s">
        <v>228</v>
      </c>
      <c r="D155" s="49" t="s">
        <v>229</v>
      </c>
      <c r="E155" s="98">
        <v>295</v>
      </c>
      <c r="F155" s="61" t="s">
        <v>203</v>
      </c>
      <c r="G155" t="s">
        <v>178</v>
      </c>
    </row>
    <row r="156" spans="1:7" ht="17.100000000000001" customHeight="1" x14ac:dyDescent="0.25">
      <c r="A156" s="72"/>
      <c r="B156" s="99" t="s">
        <v>11</v>
      </c>
      <c r="C156" s="53" t="s">
        <v>228</v>
      </c>
      <c r="D156" s="53" t="s">
        <v>229</v>
      </c>
      <c r="E156" s="100">
        <v>295</v>
      </c>
      <c r="F156" s="70" t="s">
        <v>203</v>
      </c>
      <c r="G156" t="s">
        <v>178</v>
      </c>
    </row>
    <row r="157" spans="1:7" ht="17.100000000000001" customHeight="1" x14ac:dyDescent="0.25">
      <c r="A157" s="89"/>
      <c r="B157" s="101" t="s">
        <v>12</v>
      </c>
      <c r="C157" s="56" t="s">
        <v>228</v>
      </c>
      <c r="D157" s="56" t="s">
        <v>229</v>
      </c>
      <c r="E157" s="102">
        <v>590</v>
      </c>
      <c r="F157" s="66" t="s">
        <v>203</v>
      </c>
      <c r="G157" t="s">
        <v>178</v>
      </c>
    </row>
    <row r="159" spans="1:7" ht="17.100000000000001" customHeight="1" x14ac:dyDescent="0.25">
      <c r="A159" s="88" t="s">
        <v>153</v>
      </c>
      <c r="B159" s="67" t="s">
        <v>8</v>
      </c>
      <c r="C159" s="40" t="s">
        <v>230</v>
      </c>
      <c r="D159" s="40" t="s">
        <v>231</v>
      </c>
      <c r="E159" s="41">
        <v>288</v>
      </c>
      <c r="F159" s="42" t="s">
        <v>213</v>
      </c>
    </row>
    <row r="160" spans="1:7" ht="17.100000000000001" customHeight="1" x14ac:dyDescent="0.25">
      <c r="A160" s="72"/>
      <c r="B160" s="67" t="s">
        <v>11</v>
      </c>
      <c r="C160" s="40" t="s">
        <v>230</v>
      </c>
      <c r="D160" s="40" t="s">
        <v>231</v>
      </c>
      <c r="E160" s="41">
        <v>215</v>
      </c>
      <c r="F160" s="42" t="s">
        <v>213</v>
      </c>
    </row>
    <row r="161" spans="1:6" ht="17.100000000000001" customHeight="1" x14ac:dyDescent="0.25">
      <c r="A161" s="89"/>
      <c r="B161" s="90" t="s">
        <v>12</v>
      </c>
      <c r="C161" s="79" t="s">
        <v>230</v>
      </c>
      <c r="D161" s="79" t="s">
        <v>231</v>
      </c>
      <c r="E161" s="80">
        <v>503</v>
      </c>
      <c r="F161" s="81" t="s">
        <v>213</v>
      </c>
    </row>
    <row r="163" spans="1:6" ht="17.100000000000001" customHeight="1" x14ac:dyDescent="0.25">
      <c r="A163" s="88" t="s">
        <v>131</v>
      </c>
      <c r="B163" s="48" t="s">
        <v>8</v>
      </c>
      <c r="C163" s="49" t="s">
        <v>132</v>
      </c>
      <c r="D163" s="49" t="s">
        <v>133</v>
      </c>
      <c r="E163" s="98">
        <v>293</v>
      </c>
      <c r="F163" s="51">
        <v>38605</v>
      </c>
    </row>
    <row r="164" spans="1:6" ht="17.100000000000001" customHeight="1" x14ac:dyDescent="0.25">
      <c r="A164" s="72"/>
      <c r="B164" s="52" t="s">
        <v>11</v>
      </c>
      <c r="C164" s="53" t="s">
        <v>134</v>
      </c>
      <c r="D164" s="53" t="s">
        <v>135</v>
      </c>
      <c r="E164" s="100">
        <v>231</v>
      </c>
      <c r="F164" s="70" t="s">
        <v>136</v>
      </c>
    </row>
    <row r="165" spans="1:6" ht="17.100000000000001" customHeight="1" x14ac:dyDescent="0.25">
      <c r="A165" s="89"/>
      <c r="B165" s="55" t="s">
        <v>12</v>
      </c>
      <c r="C165" s="56" t="s">
        <v>132</v>
      </c>
      <c r="D165" s="56" t="s">
        <v>133</v>
      </c>
      <c r="E165" s="102">
        <v>516</v>
      </c>
      <c r="F165" s="66" t="s">
        <v>41</v>
      </c>
    </row>
    <row r="167" spans="1:6" ht="17.100000000000001" customHeight="1" x14ac:dyDescent="0.25">
      <c r="A167" s="37" t="s">
        <v>142</v>
      </c>
      <c r="B167" s="48" t="s">
        <v>8</v>
      </c>
      <c r="C167" s="104" t="s">
        <v>143</v>
      </c>
      <c r="D167" s="104" t="s">
        <v>144</v>
      </c>
      <c r="E167" s="105">
        <v>227</v>
      </c>
      <c r="F167" s="106">
        <v>38493</v>
      </c>
    </row>
    <row r="168" spans="1:6" ht="17.100000000000001" customHeight="1" x14ac:dyDescent="0.25">
      <c r="A168" s="43"/>
      <c r="B168" s="55" t="s">
        <v>11</v>
      </c>
      <c r="C168" s="107" t="s">
        <v>145</v>
      </c>
      <c r="D168" s="107" t="s">
        <v>133</v>
      </c>
      <c r="E168" s="108">
        <v>169</v>
      </c>
      <c r="F168" s="109">
        <v>38550</v>
      </c>
    </row>
    <row r="169" spans="1:6" ht="17.100000000000001" customHeight="1" x14ac:dyDescent="0.25">
      <c r="A169" s="44"/>
      <c r="B169" s="67" t="s">
        <v>12</v>
      </c>
      <c r="C169" s="40" t="s">
        <v>232</v>
      </c>
      <c r="D169" s="40" t="s">
        <v>233</v>
      </c>
      <c r="E169" s="41">
        <v>338</v>
      </c>
      <c r="F169" s="42" t="s">
        <v>203</v>
      </c>
    </row>
    <row r="171" spans="1:6" ht="17.100000000000001" customHeight="1" x14ac:dyDescent="0.25">
      <c r="A171" s="88" t="s">
        <v>146</v>
      </c>
      <c r="B171" s="67" t="s">
        <v>8</v>
      </c>
      <c r="C171" s="40" t="s">
        <v>147</v>
      </c>
      <c r="D171" s="40" t="s">
        <v>225</v>
      </c>
      <c r="E171" s="41">
        <v>230</v>
      </c>
      <c r="F171" s="42" t="s">
        <v>169</v>
      </c>
    </row>
    <row r="172" spans="1:6" ht="17.100000000000001" customHeight="1" x14ac:dyDescent="0.25">
      <c r="A172" s="72"/>
      <c r="B172" s="67" t="s">
        <v>11</v>
      </c>
      <c r="C172" s="40" t="s">
        <v>147</v>
      </c>
      <c r="D172" s="40" t="s">
        <v>225</v>
      </c>
      <c r="E172" s="41">
        <v>194</v>
      </c>
      <c r="F172" s="42" t="s">
        <v>203</v>
      </c>
    </row>
    <row r="173" spans="1:6" ht="17.100000000000001" customHeight="1" x14ac:dyDescent="0.25">
      <c r="A173" s="89"/>
      <c r="B173" s="90" t="s">
        <v>12</v>
      </c>
      <c r="C173" s="79" t="s">
        <v>147</v>
      </c>
      <c r="D173" s="79" t="s">
        <v>225</v>
      </c>
      <c r="E173" s="80">
        <v>414</v>
      </c>
      <c r="F173" s="81" t="s">
        <v>203</v>
      </c>
    </row>
    <row r="175" spans="1:6" ht="17.100000000000001" customHeight="1" x14ac:dyDescent="0.25">
      <c r="A175" s="88" t="s">
        <v>106</v>
      </c>
      <c r="B175" s="48" t="s">
        <v>8</v>
      </c>
      <c r="C175" s="49" t="s">
        <v>107</v>
      </c>
      <c r="D175" s="49" t="s">
        <v>108</v>
      </c>
      <c r="E175" s="98">
        <v>285</v>
      </c>
      <c r="F175" s="51">
        <v>38129</v>
      </c>
    </row>
    <row r="176" spans="1:6" ht="17.100000000000001" customHeight="1" x14ac:dyDescent="0.25">
      <c r="A176" s="72"/>
      <c r="B176" s="52" t="s">
        <v>11</v>
      </c>
      <c r="C176" s="53" t="s">
        <v>107</v>
      </c>
      <c r="D176" s="53" t="s">
        <v>108</v>
      </c>
      <c r="E176" s="100">
        <v>282</v>
      </c>
      <c r="F176" s="110">
        <v>38130</v>
      </c>
    </row>
    <row r="177" spans="1:7" ht="17.100000000000001" customHeight="1" x14ac:dyDescent="0.25">
      <c r="A177" s="89"/>
      <c r="B177" s="55" t="s">
        <v>12</v>
      </c>
      <c r="C177" s="56" t="s">
        <v>107</v>
      </c>
      <c r="D177" s="56" t="s">
        <v>108</v>
      </c>
      <c r="E177" s="102">
        <v>567</v>
      </c>
      <c r="F177" s="66" t="s">
        <v>109</v>
      </c>
    </row>
    <row r="179" spans="1:7" ht="17.100000000000001" customHeight="1" x14ac:dyDescent="0.25">
      <c r="A179" s="88" t="s">
        <v>113</v>
      </c>
      <c r="B179" s="60" t="s">
        <v>8</v>
      </c>
      <c r="C179" s="59" t="s">
        <v>114</v>
      </c>
      <c r="D179" s="59" t="s">
        <v>115</v>
      </c>
      <c r="E179" s="98">
        <v>234</v>
      </c>
      <c r="F179" s="61" t="s">
        <v>116</v>
      </c>
    </row>
    <row r="180" spans="1:7" ht="17.100000000000001" customHeight="1" x14ac:dyDescent="0.25">
      <c r="A180" s="72"/>
      <c r="B180" s="67" t="s">
        <v>11</v>
      </c>
      <c r="C180" s="40" t="s">
        <v>234</v>
      </c>
      <c r="D180" s="40" t="s">
        <v>235</v>
      </c>
      <c r="E180" s="41">
        <v>177</v>
      </c>
      <c r="F180" s="42" t="s">
        <v>203</v>
      </c>
    </row>
    <row r="181" spans="1:7" ht="17.100000000000001" customHeight="1" x14ac:dyDescent="0.25">
      <c r="A181" s="89"/>
      <c r="B181" s="90" t="s">
        <v>12</v>
      </c>
      <c r="C181" s="79" t="s">
        <v>234</v>
      </c>
      <c r="D181" s="79" t="s">
        <v>235</v>
      </c>
      <c r="E181" s="80">
        <v>408</v>
      </c>
      <c r="F181" s="81" t="s">
        <v>203</v>
      </c>
    </row>
    <row r="183" spans="1:7" ht="17.100000000000001" customHeight="1" x14ac:dyDescent="0.25">
      <c r="A183" s="88" t="s">
        <v>236</v>
      </c>
      <c r="B183" s="73" t="s">
        <v>8</v>
      </c>
      <c r="C183" s="46"/>
      <c r="D183" s="46"/>
      <c r="E183" s="45"/>
      <c r="F183" s="47"/>
    </row>
    <row r="184" spans="1:7" ht="17.100000000000001" customHeight="1" x14ac:dyDescent="0.25">
      <c r="A184" s="72"/>
      <c r="B184" s="67" t="s">
        <v>11</v>
      </c>
      <c r="C184" s="40" t="s">
        <v>237</v>
      </c>
      <c r="D184" s="40" t="s">
        <v>164</v>
      </c>
      <c r="E184" s="41">
        <v>125</v>
      </c>
      <c r="F184" s="42" t="s">
        <v>187</v>
      </c>
      <c r="G184" t="s">
        <v>178</v>
      </c>
    </row>
    <row r="185" spans="1:7" ht="17.100000000000001" customHeight="1" x14ac:dyDescent="0.25">
      <c r="A185" s="89"/>
      <c r="B185" s="78" t="s">
        <v>12</v>
      </c>
      <c r="C185" s="111"/>
      <c r="D185" s="111"/>
      <c r="E185" s="87"/>
      <c r="F185" s="112"/>
    </row>
    <row r="187" spans="1:7" ht="17.100000000000001" customHeight="1" x14ac:dyDescent="0.25">
      <c r="A187" s="37" t="s">
        <v>238</v>
      </c>
      <c r="B187" s="48" t="s">
        <v>8</v>
      </c>
      <c r="C187" s="59" t="s">
        <v>239</v>
      </c>
      <c r="D187" s="59" t="s">
        <v>240</v>
      </c>
      <c r="E187" s="60">
        <v>281</v>
      </c>
      <c r="F187" s="61" t="s">
        <v>213</v>
      </c>
    </row>
    <row r="188" spans="1:7" ht="17.100000000000001" customHeight="1" x14ac:dyDescent="0.25">
      <c r="A188" s="62"/>
      <c r="B188" s="68"/>
      <c r="C188" s="69" t="s">
        <v>241</v>
      </c>
      <c r="D188" s="69" t="s">
        <v>242</v>
      </c>
      <c r="E188" s="23">
        <v>268</v>
      </c>
      <c r="F188" s="70" t="s">
        <v>187</v>
      </c>
    </row>
    <row r="189" spans="1:7" ht="17.100000000000001" customHeight="1" x14ac:dyDescent="0.25">
      <c r="A189" s="62"/>
      <c r="B189" s="63"/>
      <c r="C189" s="64" t="s">
        <v>243</v>
      </c>
      <c r="D189" s="64" t="s">
        <v>244</v>
      </c>
      <c r="E189" s="65">
        <v>256</v>
      </c>
      <c r="F189" s="66" t="s">
        <v>169</v>
      </c>
    </row>
    <row r="190" spans="1:7" ht="17.100000000000001" customHeight="1" x14ac:dyDescent="0.25">
      <c r="A190" s="62"/>
      <c r="B190" s="82" t="s">
        <v>11</v>
      </c>
      <c r="C190" s="83" t="s">
        <v>239</v>
      </c>
      <c r="D190" s="83" t="s">
        <v>240</v>
      </c>
      <c r="E190" s="84">
        <v>242</v>
      </c>
      <c r="F190" s="85" t="s">
        <v>213</v>
      </c>
    </row>
    <row r="191" spans="1:7" ht="17.100000000000001" customHeight="1" x14ac:dyDescent="0.25">
      <c r="A191" s="62"/>
      <c r="B191" s="63"/>
      <c r="C191" s="64" t="s">
        <v>243</v>
      </c>
      <c r="D191" s="64" t="s">
        <v>242</v>
      </c>
      <c r="E191" s="65">
        <v>194</v>
      </c>
      <c r="F191" s="66" t="s">
        <v>169</v>
      </c>
    </row>
    <row r="192" spans="1:7" ht="17.100000000000001" customHeight="1" x14ac:dyDescent="0.25">
      <c r="A192" s="62"/>
      <c r="B192" s="48" t="s">
        <v>12</v>
      </c>
      <c r="C192" s="59" t="s">
        <v>239</v>
      </c>
      <c r="D192" s="59" t="s">
        <v>240</v>
      </c>
      <c r="E192" s="60">
        <v>523</v>
      </c>
      <c r="F192" s="61" t="s">
        <v>213</v>
      </c>
    </row>
    <row r="193" spans="1:7" ht="17.100000000000001" customHeight="1" x14ac:dyDescent="0.25">
      <c r="A193" s="71"/>
      <c r="B193" s="63"/>
      <c r="C193" s="64" t="s">
        <v>243</v>
      </c>
      <c r="D193" s="64" t="s">
        <v>242</v>
      </c>
      <c r="E193" s="65">
        <v>450</v>
      </c>
      <c r="F193" s="66" t="s">
        <v>169</v>
      </c>
    </row>
    <row r="195" spans="1:7" ht="17.100000000000001" customHeight="1" x14ac:dyDescent="0.25">
      <c r="A195" s="88" t="s">
        <v>110</v>
      </c>
      <c r="B195" s="48" t="s">
        <v>8</v>
      </c>
      <c r="C195" s="59" t="s">
        <v>111</v>
      </c>
      <c r="D195" s="59" t="s">
        <v>112</v>
      </c>
      <c r="E195" s="60">
        <v>243</v>
      </c>
      <c r="F195" s="91">
        <v>38129</v>
      </c>
    </row>
    <row r="196" spans="1:7" ht="17.100000000000001" customHeight="1" x14ac:dyDescent="0.25">
      <c r="A196" s="72"/>
      <c r="B196" s="52" t="s">
        <v>11</v>
      </c>
      <c r="C196" s="69" t="s">
        <v>111</v>
      </c>
      <c r="D196" s="69" t="s">
        <v>112</v>
      </c>
      <c r="E196" s="23">
        <v>199</v>
      </c>
      <c r="F196" s="92">
        <v>38130</v>
      </c>
    </row>
    <row r="197" spans="1:7" ht="17.100000000000001" customHeight="1" x14ac:dyDescent="0.25">
      <c r="A197" s="89"/>
      <c r="B197" s="55" t="s">
        <v>12</v>
      </c>
      <c r="C197" s="64" t="s">
        <v>111</v>
      </c>
      <c r="D197" s="64" t="s">
        <v>112</v>
      </c>
      <c r="E197" s="65">
        <v>442</v>
      </c>
      <c r="F197" s="66" t="s">
        <v>109</v>
      </c>
    </row>
    <row r="199" spans="1:7" ht="17.100000000000001" customHeight="1" x14ac:dyDescent="0.25">
      <c r="A199" s="88" t="s">
        <v>245</v>
      </c>
      <c r="B199" s="48" t="s">
        <v>8</v>
      </c>
      <c r="C199" s="59" t="s">
        <v>246</v>
      </c>
      <c r="D199" s="59" t="s">
        <v>247</v>
      </c>
      <c r="E199" s="60">
        <v>128</v>
      </c>
      <c r="F199" s="61" t="s">
        <v>187</v>
      </c>
      <c r="G199" t="s">
        <v>178</v>
      </c>
    </row>
    <row r="200" spans="1:7" ht="17.100000000000001" customHeight="1" x14ac:dyDescent="0.25">
      <c r="A200" s="113"/>
      <c r="B200" s="52" t="s">
        <v>11</v>
      </c>
      <c r="C200" s="69" t="s">
        <v>246</v>
      </c>
      <c r="D200" s="69" t="s">
        <v>247</v>
      </c>
      <c r="E200" s="23">
        <v>111</v>
      </c>
      <c r="F200" s="70" t="s">
        <v>187</v>
      </c>
      <c r="G200" t="s">
        <v>178</v>
      </c>
    </row>
    <row r="201" spans="1:7" ht="17.100000000000001" customHeight="1" x14ac:dyDescent="0.25">
      <c r="A201" s="114"/>
      <c r="B201" s="55" t="s">
        <v>12</v>
      </c>
      <c r="C201" s="64" t="s">
        <v>246</v>
      </c>
      <c r="D201" s="64" t="s">
        <v>247</v>
      </c>
      <c r="E201" s="65">
        <v>239</v>
      </c>
      <c r="F201" s="66" t="s">
        <v>187</v>
      </c>
      <c r="G201" t="s">
        <v>178</v>
      </c>
    </row>
    <row r="203" spans="1:7" ht="17.100000000000001" customHeight="1" x14ac:dyDescent="0.25">
      <c r="A203" s="88" t="s">
        <v>157</v>
      </c>
      <c r="B203" s="48" t="s">
        <v>8</v>
      </c>
      <c r="C203" s="59" t="s">
        <v>158</v>
      </c>
      <c r="D203" s="59" t="s">
        <v>91</v>
      </c>
      <c r="E203" s="60">
        <v>332</v>
      </c>
      <c r="F203" s="91">
        <v>37492</v>
      </c>
    </row>
    <row r="204" spans="1:7" ht="17.100000000000001" customHeight="1" x14ac:dyDescent="0.25">
      <c r="A204" s="72"/>
      <c r="B204" s="52" t="s">
        <v>11</v>
      </c>
      <c r="C204" s="69" t="s">
        <v>158</v>
      </c>
      <c r="D204" s="69" t="s">
        <v>91</v>
      </c>
      <c r="E204" s="23">
        <v>325</v>
      </c>
      <c r="F204" s="92">
        <v>37493</v>
      </c>
    </row>
    <row r="205" spans="1:7" ht="17.100000000000001" customHeight="1" x14ac:dyDescent="0.25">
      <c r="A205" s="89"/>
      <c r="B205" s="55" t="s">
        <v>12</v>
      </c>
      <c r="C205" s="64" t="s">
        <v>158</v>
      </c>
      <c r="D205" s="64" t="s">
        <v>91</v>
      </c>
      <c r="E205" s="65">
        <v>657</v>
      </c>
      <c r="F205" s="66" t="s">
        <v>159</v>
      </c>
    </row>
  </sheetData>
  <sheetProtection selectLockedCells="1" selectUnlockedCells="1"/>
  <autoFilter ref="A1:G206" xr:uid="{00000000-0009-0000-0000-000001000000}"/>
  <mergeCells count="9">
    <mergeCell ref="A55:F55"/>
    <mergeCell ref="A62:F62"/>
    <mergeCell ref="A73:F73"/>
    <mergeCell ref="A20:F20"/>
    <mergeCell ref="A31:F31"/>
    <mergeCell ref="A35:F35"/>
    <mergeCell ref="A39:F39"/>
    <mergeCell ref="A43:F43"/>
    <mergeCell ref="A51:F5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277"/>
  <sheetViews>
    <sheetView workbookViewId="0">
      <selection activeCell="J22" sqref="J22"/>
    </sheetView>
  </sheetViews>
  <sheetFormatPr defaultColWidth="9.109375" defaultRowHeight="17.100000000000001" customHeight="1" x14ac:dyDescent="0.25"/>
  <cols>
    <col min="1" max="1" width="11.44140625" customWidth="1"/>
    <col min="2" max="2" width="21.6640625" customWidth="1"/>
    <col min="3" max="3" width="24.33203125" customWidth="1"/>
    <col min="4" max="4" width="18.6640625" customWidth="1"/>
    <col min="5" max="5" width="5.109375" style="33" customWidth="1"/>
    <col min="6" max="6" width="41.5546875" style="33" customWidth="1"/>
    <col min="7" max="7" width="4.88671875" customWidth="1"/>
  </cols>
  <sheetData>
    <row r="1" spans="1:6" ht="17.100000000000001" customHeight="1" x14ac:dyDescent="0.25">
      <c r="A1" s="34"/>
      <c r="B1" s="34"/>
      <c r="C1" s="115"/>
      <c r="D1" s="115"/>
      <c r="E1" s="34"/>
      <c r="F1" s="34"/>
    </row>
    <row r="2" spans="1:6" ht="17.100000000000001" customHeight="1" x14ac:dyDescent="0.25">
      <c r="A2" s="37" t="s">
        <v>42</v>
      </c>
      <c r="B2" s="116" t="s">
        <v>8</v>
      </c>
      <c r="C2" s="117" t="s">
        <v>248</v>
      </c>
      <c r="D2" s="118" t="s">
        <v>164</v>
      </c>
      <c r="E2" s="119">
        <v>349</v>
      </c>
      <c r="F2" s="120" t="s">
        <v>249</v>
      </c>
    </row>
    <row r="3" spans="1:6" ht="17.100000000000001" customHeight="1" x14ac:dyDescent="0.25">
      <c r="B3" s="121"/>
      <c r="C3" s="122" t="s">
        <v>160</v>
      </c>
      <c r="D3" s="122" t="s">
        <v>161</v>
      </c>
      <c r="E3" s="123">
        <v>346</v>
      </c>
      <c r="F3" s="124" t="s">
        <v>162</v>
      </c>
    </row>
    <row r="4" spans="1:6" ht="17.100000000000001" customHeight="1" x14ac:dyDescent="0.25">
      <c r="B4" s="116" t="s">
        <v>11</v>
      </c>
      <c r="C4" s="117" t="s">
        <v>248</v>
      </c>
      <c r="D4" s="118" t="s">
        <v>164</v>
      </c>
      <c r="E4" s="119">
        <v>352</v>
      </c>
      <c r="F4" s="120" t="s">
        <v>249</v>
      </c>
    </row>
    <row r="5" spans="1:6" ht="17.100000000000001" customHeight="1" x14ac:dyDescent="0.25">
      <c r="A5" s="43"/>
      <c r="B5" s="121"/>
      <c r="C5" s="122" t="s">
        <v>163</v>
      </c>
      <c r="D5" s="122" t="s">
        <v>164</v>
      </c>
      <c r="E5" s="123">
        <v>347</v>
      </c>
      <c r="F5" s="124" t="s">
        <v>250</v>
      </c>
    </row>
    <row r="6" spans="1:6" ht="17.100000000000001" customHeight="1" x14ac:dyDescent="0.25">
      <c r="A6" s="43"/>
      <c r="B6" s="116" t="s">
        <v>12</v>
      </c>
      <c r="C6" s="117" t="s">
        <v>248</v>
      </c>
      <c r="D6" s="118" t="s">
        <v>164</v>
      </c>
      <c r="E6" s="119">
        <v>701</v>
      </c>
      <c r="F6" s="120" t="s">
        <v>249</v>
      </c>
    </row>
    <row r="7" spans="1:6" ht="17.100000000000001" customHeight="1" x14ac:dyDescent="0.25">
      <c r="A7" s="44"/>
      <c r="B7" s="55"/>
      <c r="C7" s="125" t="s">
        <v>160</v>
      </c>
      <c r="D7" s="125" t="s">
        <v>161</v>
      </c>
      <c r="E7" s="65">
        <v>685</v>
      </c>
      <c r="F7" s="66" t="s">
        <v>162</v>
      </c>
    </row>
    <row r="8" spans="1:6" ht="17.100000000000001" customHeight="1" x14ac:dyDescent="0.25">
      <c r="A8" s="43"/>
      <c r="B8" s="33"/>
      <c r="F8" s="126"/>
    </row>
    <row r="9" spans="1:6" ht="17.100000000000001" customHeight="1" x14ac:dyDescent="0.25">
      <c r="A9" s="37" t="s">
        <v>251</v>
      </c>
      <c r="B9" s="73" t="s">
        <v>8</v>
      </c>
      <c r="C9" s="127" t="s">
        <v>167</v>
      </c>
      <c r="D9" s="127" t="s">
        <v>168</v>
      </c>
      <c r="E9" s="128">
        <v>301</v>
      </c>
      <c r="F9" s="129" t="s">
        <v>252</v>
      </c>
    </row>
    <row r="10" spans="1:6" ht="17.100000000000001" customHeight="1" x14ac:dyDescent="0.25">
      <c r="A10" s="43"/>
      <c r="B10" s="67" t="s">
        <v>11</v>
      </c>
      <c r="C10" s="130" t="s">
        <v>167</v>
      </c>
      <c r="D10" s="130" t="s">
        <v>168</v>
      </c>
      <c r="E10" s="41">
        <v>275</v>
      </c>
      <c r="F10" s="131" t="s">
        <v>252</v>
      </c>
    </row>
    <row r="11" spans="1:6" ht="17.100000000000001" customHeight="1" x14ac:dyDescent="0.25">
      <c r="A11" s="44"/>
      <c r="B11" s="78" t="s">
        <v>12</v>
      </c>
      <c r="C11" s="132" t="s">
        <v>167</v>
      </c>
      <c r="D11" s="132" t="s">
        <v>168</v>
      </c>
      <c r="E11" s="133">
        <v>576</v>
      </c>
      <c r="F11" s="134" t="s">
        <v>252</v>
      </c>
    </row>
    <row r="12" spans="1:6" ht="17.100000000000001" customHeight="1" x14ac:dyDescent="0.25">
      <c r="A12" s="33"/>
      <c r="B12" s="33"/>
    </row>
    <row r="13" spans="1:6" ht="17.100000000000001" customHeight="1" x14ac:dyDescent="0.25">
      <c r="A13" s="37" t="s">
        <v>48</v>
      </c>
      <c r="B13" s="73" t="s">
        <v>8</v>
      </c>
      <c r="C13" s="127" t="s">
        <v>49</v>
      </c>
      <c r="D13" s="127" t="s">
        <v>50</v>
      </c>
      <c r="E13" s="128">
        <v>312</v>
      </c>
      <c r="F13" s="129">
        <v>36806</v>
      </c>
    </row>
    <row r="14" spans="1:6" ht="17.100000000000001" customHeight="1" x14ac:dyDescent="0.25">
      <c r="A14" s="43"/>
      <c r="B14" s="67" t="s">
        <v>11</v>
      </c>
      <c r="C14" s="130" t="s">
        <v>49</v>
      </c>
      <c r="D14" s="130" t="s">
        <v>50</v>
      </c>
      <c r="E14" s="41">
        <v>299</v>
      </c>
      <c r="F14" s="131">
        <v>36807</v>
      </c>
    </row>
    <row r="15" spans="1:6" ht="17.100000000000001" customHeight="1" x14ac:dyDescent="0.25">
      <c r="A15" s="44"/>
      <c r="B15" s="78" t="s">
        <v>12</v>
      </c>
      <c r="C15" s="132" t="s">
        <v>49</v>
      </c>
      <c r="D15" s="132" t="s">
        <v>50</v>
      </c>
      <c r="E15" s="133">
        <v>611</v>
      </c>
      <c r="F15" s="134" t="s">
        <v>51</v>
      </c>
    </row>
    <row r="16" spans="1:6" ht="17.100000000000001" customHeight="1" x14ac:dyDescent="0.25">
      <c r="A16" s="33"/>
      <c r="B16" s="33"/>
    </row>
    <row r="17" spans="1:6" ht="17.100000000000001" customHeight="1" x14ac:dyDescent="0.25">
      <c r="A17" s="37" t="s">
        <v>78</v>
      </c>
      <c r="B17" s="116" t="s">
        <v>8</v>
      </c>
      <c r="C17" s="118" t="s">
        <v>172</v>
      </c>
      <c r="D17" s="118" t="s">
        <v>121</v>
      </c>
      <c r="E17" s="119">
        <v>358</v>
      </c>
      <c r="F17" s="120" t="s">
        <v>249</v>
      </c>
    </row>
    <row r="18" spans="1:6" ht="17.100000000000001" customHeight="1" x14ac:dyDescent="0.25">
      <c r="A18" s="43"/>
      <c r="B18" s="135"/>
      <c r="C18" s="136" t="s">
        <v>172</v>
      </c>
      <c r="D18" s="136" t="s">
        <v>121</v>
      </c>
      <c r="E18" s="137">
        <v>349</v>
      </c>
      <c r="F18" s="138" t="s">
        <v>253</v>
      </c>
    </row>
    <row r="19" spans="1:6" ht="17.100000000000001" customHeight="1" x14ac:dyDescent="0.25">
      <c r="A19" s="43"/>
      <c r="B19" s="135"/>
      <c r="C19" s="136" t="s">
        <v>170</v>
      </c>
      <c r="D19" s="136" t="s">
        <v>254</v>
      </c>
      <c r="E19" s="137">
        <v>349</v>
      </c>
      <c r="F19" s="138" t="s">
        <v>255</v>
      </c>
    </row>
    <row r="20" spans="1:6" ht="17.100000000000001" customHeight="1" x14ac:dyDescent="0.25">
      <c r="A20" s="43"/>
      <c r="B20" s="139"/>
      <c r="C20" s="140" t="s">
        <v>170</v>
      </c>
      <c r="D20" s="140" t="s">
        <v>62</v>
      </c>
      <c r="E20" s="23">
        <v>349</v>
      </c>
      <c r="F20" s="70" t="s">
        <v>256</v>
      </c>
    </row>
    <row r="21" spans="1:6" ht="17.100000000000001" customHeight="1" x14ac:dyDescent="0.25">
      <c r="A21" s="62"/>
      <c r="B21" s="63"/>
      <c r="C21" s="125" t="s">
        <v>172</v>
      </c>
      <c r="D21" s="125" t="s">
        <v>121</v>
      </c>
      <c r="E21" s="65">
        <v>341</v>
      </c>
      <c r="F21" s="66" t="s">
        <v>165</v>
      </c>
    </row>
    <row r="22" spans="1:6" ht="17.100000000000001" customHeight="1" x14ac:dyDescent="0.25">
      <c r="A22" s="62"/>
      <c r="B22" s="141" t="s">
        <v>11</v>
      </c>
      <c r="C22" s="142" t="s">
        <v>172</v>
      </c>
      <c r="D22" s="142" t="s">
        <v>121</v>
      </c>
      <c r="E22" s="143">
        <v>330</v>
      </c>
      <c r="F22" s="144" t="s">
        <v>257</v>
      </c>
    </row>
    <row r="23" spans="1:6" ht="17.100000000000001" customHeight="1" x14ac:dyDescent="0.25">
      <c r="A23" s="62"/>
      <c r="B23" s="141"/>
      <c r="C23" s="142" t="s">
        <v>172</v>
      </c>
      <c r="D23" s="142" t="s">
        <v>121</v>
      </c>
      <c r="E23" s="143">
        <v>316</v>
      </c>
      <c r="F23" s="144" t="s">
        <v>258</v>
      </c>
    </row>
    <row r="24" spans="1:6" ht="17.100000000000001" customHeight="1" x14ac:dyDescent="0.25">
      <c r="A24" s="62"/>
      <c r="B24" s="121"/>
      <c r="C24" s="122" t="s">
        <v>172</v>
      </c>
      <c r="D24" s="122" t="s">
        <v>173</v>
      </c>
      <c r="E24" s="123">
        <v>316</v>
      </c>
      <c r="F24" s="124" t="s">
        <v>252</v>
      </c>
    </row>
    <row r="25" spans="1:6" ht="17.100000000000001" customHeight="1" x14ac:dyDescent="0.25">
      <c r="A25" s="62"/>
      <c r="B25" s="116" t="s">
        <v>12</v>
      </c>
      <c r="C25" s="118" t="s">
        <v>172</v>
      </c>
      <c r="D25" s="118" t="s">
        <v>121</v>
      </c>
      <c r="E25" s="119">
        <v>682</v>
      </c>
      <c r="F25" s="120" t="s">
        <v>249</v>
      </c>
    </row>
    <row r="26" spans="1:6" ht="17.100000000000001" customHeight="1" x14ac:dyDescent="0.25">
      <c r="A26" s="62"/>
      <c r="B26" s="135"/>
      <c r="C26" s="136" t="s">
        <v>172</v>
      </c>
      <c r="D26" s="136" t="s">
        <v>121</v>
      </c>
      <c r="E26" s="137">
        <v>679</v>
      </c>
      <c r="F26" s="138" t="s">
        <v>253</v>
      </c>
    </row>
    <row r="27" spans="1:6" ht="17.100000000000001" customHeight="1" x14ac:dyDescent="0.25">
      <c r="A27" s="62"/>
      <c r="B27" s="135"/>
      <c r="C27" s="136" t="s">
        <v>172</v>
      </c>
      <c r="D27" s="136" t="s">
        <v>121</v>
      </c>
      <c r="E27" s="137">
        <v>655</v>
      </c>
      <c r="F27" s="138" t="s">
        <v>255</v>
      </c>
    </row>
    <row r="28" spans="1:6" ht="17.100000000000001" customHeight="1" x14ac:dyDescent="0.25">
      <c r="A28" s="62"/>
      <c r="B28" s="135"/>
      <c r="C28" s="136" t="s">
        <v>172</v>
      </c>
      <c r="D28" s="136" t="s">
        <v>121</v>
      </c>
      <c r="E28" s="137">
        <v>648</v>
      </c>
      <c r="F28" s="138" t="s">
        <v>258</v>
      </c>
    </row>
    <row r="29" spans="1:6" ht="17.100000000000001" customHeight="1" x14ac:dyDescent="0.25">
      <c r="A29" s="62"/>
      <c r="B29" s="68"/>
      <c r="C29" s="140" t="s">
        <v>170</v>
      </c>
      <c r="D29" s="140" t="s">
        <v>62</v>
      </c>
      <c r="E29" s="23">
        <v>647</v>
      </c>
      <c r="F29" s="70" t="s">
        <v>171</v>
      </c>
    </row>
    <row r="30" spans="1:6" ht="17.100000000000001" customHeight="1" x14ac:dyDescent="0.25">
      <c r="A30" s="62"/>
      <c r="B30" s="68"/>
      <c r="C30" s="140" t="s">
        <v>172</v>
      </c>
      <c r="D30" s="140" t="s">
        <v>121</v>
      </c>
      <c r="E30" s="23">
        <v>641</v>
      </c>
      <c r="F30" s="70" t="s">
        <v>165</v>
      </c>
    </row>
    <row r="31" spans="1:6" ht="17.100000000000001" customHeight="1" x14ac:dyDescent="0.25">
      <c r="A31" s="71"/>
      <c r="B31" s="63"/>
      <c r="C31" s="125" t="s">
        <v>172</v>
      </c>
      <c r="D31" s="125" t="s">
        <v>173</v>
      </c>
      <c r="E31" s="65">
        <v>632</v>
      </c>
      <c r="F31" s="66" t="s">
        <v>252</v>
      </c>
    </row>
    <row r="32" spans="1:6" ht="17.100000000000001" customHeight="1" x14ac:dyDescent="0.25">
      <c r="A32" s="391"/>
      <c r="B32" s="391"/>
      <c r="C32" s="391"/>
      <c r="D32" s="391"/>
      <c r="E32" s="391"/>
      <c r="F32" s="391"/>
    </row>
    <row r="33" spans="1:6" ht="17.100000000000001" customHeight="1" x14ac:dyDescent="0.25">
      <c r="A33" s="37" t="s">
        <v>87</v>
      </c>
      <c r="B33" s="48" t="s">
        <v>8</v>
      </c>
      <c r="C33" s="145" t="s">
        <v>98</v>
      </c>
      <c r="D33" s="145" t="s">
        <v>175</v>
      </c>
      <c r="E33" s="60">
        <v>251</v>
      </c>
      <c r="F33" s="61" t="s">
        <v>176</v>
      </c>
    </row>
    <row r="34" spans="1:6" ht="17.100000000000001" customHeight="1" x14ac:dyDescent="0.25">
      <c r="A34" s="62"/>
      <c r="B34" s="121"/>
      <c r="C34" s="122" t="s">
        <v>98</v>
      </c>
      <c r="D34" s="122" t="s">
        <v>175</v>
      </c>
      <c r="E34" s="123">
        <v>242</v>
      </c>
      <c r="F34" s="124" t="s">
        <v>252</v>
      </c>
    </row>
    <row r="35" spans="1:6" ht="17.100000000000001" customHeight="1" x14ac:dyDescent="0.25">
      <c r="A35" s="62"/>
      <c r="B35" s="116" t="s">
        <v>11</v>
      </c>
      <c r="C35" s="118" t="s">
        <v>259</v>
      </c>
      <c r="D35" s="118" t="s">
        <v>26</v>
      </c>
      <c r="E35" s="119">
        <v>223</v>
      </c>
      <c r="F35" s="120" t="s">
        <v>260</v>
      </c>
    </row>
    <row r="36" spans="1:6" ht="17.100000000000001" customHeight="1" x14ac:dyDescent="0.25">
      <c r="A36" s="62"/>
      <c r="B36" s="139"/>
      <c r="C36" s="140" t="s">
        <v>98</v>
      </c>
      <c r="D36" s="140" t="s">
        <v>175</v>
      </c>
      <c r="E36" s="23">
        <v>210</v>
      </c>
      <c r="F36" s="70" t="s">
        <v>176</v>
      </c>
    </row>
    <row r="37" spans="1:6" ht="17.100000000000001" customHeight="1" x14ac:dyDescent="0.25">
      <c r="A37" s="62"/>
      <c r="B37" s="63"/>
      <c r="C37" s="125" t="s">
        <v>98</v>
      </c>
      <c r="D37" s="125" t="s">
        <v>175</v>
      </c>
      <c r="E37" s="65">
        <v>194</v>
      </c>
      <c r="F37" s="66" t="s">
        <v>252</v>
      </c>
    </row>
    <row r="38" spans="1:6" ht="17.100000000000001" customHeight="1" x14ac:dyDescent="0.25">
      <c r="A38" s="62"/>
      <c r="B38" s="116" t="s">
        <v>12</v>
      </c>
      <c r="C38" s="118" t="s">
        <v>259</v>
      </c>
      <c r="D38" s="118" t="s">
        <v>26</v>
      </c>
      <c r="E38" s="119">
        <v>470</v>
      </c>
      <c r="F38" s="120" t="s">
        <v>260</v>
      </c>
    </row>
    <row r="39" spans="1:6" ht="17.100000000000001" customHeight="1" x14ac:dyDescent="0.25">
      <c r="A39" s="62"/>
      <c r="B39" s="62"/>
      <c r="C39" s="146" t="s">
        <v>98</v>
      </c>
      <c r="D39" s="146" t="s">
        <v>175</v>
      </c>
      <c r="E39" s="84">
        <v>461</v>
      </c>
      <c r="F39" s="85" t="s">
        <v>176</v>
      </c>
    </row>
    <row r="40" spans="1:6" ht="17.100000000000001" customHeight="1" x14ac:dyDescent="0.25">
      <c r="A40" s="71"/>
      <c r="B40" s="63"/>
      <c r="C40" s="125" t="s">
        <v>98</v>
      </c>
      <c r="D40" s="125" t="s">
        <v>175</v>
      </c>
      <c r="E40" s="65">
        <v>436</v>
      </c>
      <c r="F40" s="66" t="s">
        <v>252</v>
      </c>
    </row>
    <row r="42" spans="1:6" ht="17.100000000000001" customHeight="1" x14ac:dyDescent="0.25">
      <c r="A42" s="37" t="s">
        <v>97</v>
      </c>
      <c r="B42" s="116" t="s">
        <v>8</v>
      </c>
      <c r="C42" s="147" t="s">
        <v>104</v>
      </c>
      <c r="D42" s="147" t="s">
        <v>261</v>
      </c>
      <c r="E42" s="148">
        <v>240</v>
      </c>
      <c r="F42" s="120" t="s">
        <v>255</v>
      </c>
    </row>
    <row r="43" spans="1:6" ht="17.100000000000001" customHeight="1" x14ac:dyDescent="0.25">
      <c r="A43" s="43"/>
      <c r="B43" s="149"/>
      <c r="C43" s="150" t="s">
        <v>98</v>
      </c>
      <c r="D43" s="150" t="s">
        <v>99</v>
      </c>
      <c r="E43" s="57">
        <v>237</v>
      </c>
      <c r="F43" s="58">
        <v>39271</v>
      </c>
    </row>
    <row r="44" spans="1:6" ht="17.100000000000001" customHeight="1" x14ac:dyDescent="0.25">
      <c r="A44" s="43"/>
      <c r="B44" s="82" t="s">
        <v>11</v>
      </c>
      <c r="C44" s="151" t="s">
        <v>98</v>
      </c>
      <c r="D44" s="151" t="s">
        <v>99</v>
      </c>
      <c r="E44" s="84">
        <v>231</v>
      </c>
      <c r="F44" s="152">
        <v>39271</v>
      </c>
    </row>
    <row r="45" spans="1:6" ht="17.100000000000001" customHeight="1" x14ac:dyDescent="0.25">
      <c r="A45" s="44"/>
      <c r="B45" s="55" t="s">
        <v>12</v>
      </c>
      <c r="C45" s="150" t="s">
        <v>98</v>
      </c>
      <c r="D45" s="150" t="s">
        <v>99</v>
      </c>
      <c r="E45" s="57">
        <v>467</v>
      </c>
      <c r="F45" s="58" t="s">
        <v>100</v>
      </c>
    </row>
    <row r="46" spans="1:6" ht="17.100000000000001" customHeight="1" x14ac:dyDescent="0.25">
      <c r="A46" s="392"/>
      <c r="B46" s="392"/>
      <c r="C46" s="392"/>
      <c r="D46" s="392"/>
      <c r="E46" s="392"/>
      <c r="F46" s="392"/>
    </row>
    <row r="47" spans="1:6" ht="17.100000000000001" customHeight="1" x14ac:dyDescent="0.25">
      <c r="A47" s="37" t="s">
        <v>262</v>
      </c>
      <c r="B47" s="48" t="s">
        <v>8</v>
      </c>
      <c r="C47" s="145" t="s">
        <v>179</v>
      </c>
      <c r="D47" s="147" t="s">
        <v>99</v>
      </c>
      <c r="E47" s="145">
        <v>310</v>
      </c>
      <c r="F47" s="120" t="s">
        <v>249</v>
      </c>
    </row>
    <row r="48" spans="1:6" ht="17.100000000000001" customHeight="1" x14ac:dyDescent="0.25">
      <c r="A48" s="43"/>
      <c r="B48" s="55"/>
      <c r="C48" s="125" t="s">
        <v>79</v>
      </c>
      <c r="D48" s="125" t="s">
        <v>62</v>
      </c>
      <c r="E48" s="65">
        <v>303</v>
      </c>
      <c r="F48" s="66" t="s">
        <v>162</v>
      </c>
    </row>
    <row r="49" spans="1:6" ht="17.100000000000001" customHeight="1" x14ac:dyDescent="0.25">
      <c r="A49" s="43"/>
      <c r="B49" s="141" t="s">
        <v>11</v>
      </c>
      <c r="C49" s="142" t="s">
        <v>79</v>
      </c>
      <c r="D49" s="153" t="s">
        <v>99</v>
      </c>
      <c r="E49" s="143">
        <v>261</v>
      </c>
      <c r="F49" s="144" t="s">
        <v>263</v>
      </c>
    </row>
    <row r="50" spans="1:6" ht="17.100000000000001" customHeight="1" x14ac:dyDescent="0.25">
      <c r="A50" s="43"/>
      <c r="B50" s="68"/>
      <c r="C50" s="154" t="s">
        <v>264</v>
      </c>
      <c r="D50" s="154" t="s">
        <v>265</v>
      </c>
      <c r="E50" s="155">
        <v>255</v>
      </c>
      <c r="F50" s="138" t="s">
        <v>260</v>
      </c>
    </row>
    <row r="51" spans="1:6" ht="17.100000000000001" customHeight="1" x14ac:dyDescent="0.25">
      <c r="A51" s="62"/>
      <c r="B51" s="63"/>
      <c r="C51" s="125" t="s">
        <v>179</v>
      </c>
      <c r="D51" s="125" t="s">
        <v>62</v>
      </c>
      <c r="E51" s="65">
        <v>254</v>
      </c>
      <c r="F51" s="66" t="s">
        <v>176</v>
      </c>
    </row>
    <row r="52" spans="1:6" ht="17.100000000000001" customHeight="1" x14ac:dyDescent="0.25">
      <c r="A52" s="62"/>
      <c r="B52" s="141" t="s">
        <v>12</v>
      </c>
      <c r="C52" s="153" t="s">
        <v>264</v>
      </c>
      <c r="D52" s="153" t="s">
        <v>265</v>
      </c>
      <c r="E52" s="156">
        <v>552</v>
      </c>
      <c r="F52" s="144" t="s">
        <v>260</v>
      </c>
    </row>
    <row r="53" spans="1:6" ht="17.100000000000001" customHeight="1" x14ac:dyDescent="0.25">
      <c r="A53" s="71"/>
      <c r="B53" s="71"/>
      <c r="C53" s="157" t="s">
        <v>179</v>
      </c>
      <c r="D53" s="157" t="s">
        <v>62</v>
      </c>
      <c r="E53" s="80">
        <v>541</v>
      </c>
      <c r="F53" s="81" t="s">
        <v>176</v>
      </c>
    </row>
    <row r="54" spans="1:6" ht="17.100000000000001" customHeight="1" x14ac:dyDescent="0.25">
      <c r="A54" s="392"/>
      <c r="B54" s="392"/>
      <c r="C54" s="392"/>
      <c r="D54" s="392"/>
      <c r="E54" s="392"/>
      <c r="F54" s="392"/>
    </row>
    <row r="55" spans="1:6" ht="17.100000000000001" customHeight="1" x14ac:dyDescent="0.25">
      <c r="A55" s="37" t="s">
        <v>101</v>
      </c>
      <c r="B55" s="116" t="s">
        <v>8</v>
      </c>
      <c r="C55" s="147" t="s">
        <v>180</v>
      </c>
      <c r="D55" s="147" t="s">
        <v>121</v>
      </c>
      <c r="E55" s="148">
        <v>356</v>
      </c>
      <c r="F55" s="120" t="s">
        <v>260</v>
      </c>
    </row>
    <row r="56" spans="1:6" ht="17.100000000000001" customHeight="1" x14ac:dyDescent="0.25">
      <c r="A56" s="43"/>
      <c r="B56" s="135"/>
      <c r="C56" s="136" t="s">
        <v>180</v>
      </c>
      <c r="D56" s="136" t="s">
        <v>121</v>
      </c>
      <c r="E56" s="137">
        <v>323</v>
      </c>
      <c r="F56" s="138" t="s">
        <v>258</v>
      </c>
    </row>
    <row r="57" spans="1:6" ht="17.100000000000001" customHeight="1" x14ac:dyDescent="0.25">
      <c r="A57" s="43"/>
      <c r="B57" s="158"/>
      <c r="C57" s="122" t="s">
        <v>180</v>
      </c>
      <c r="D57" s="122" t="s">
        <v>121</v>
      </c>
      <c r="E57" s="123">
        <v>304</v>
      </c>
      <c r="F57" s="124" t="s">
        <v>165</v>
      </c>
    </row>
    <row r="58" spans="1:6" ht="17.100000000000001" customHeight="1" x14ac:dyDescent="0.25">
      <c r="A58" s="43"/>
      <c r="B58" s="116" t="s">
        <v>11</v>
      </c>
      <c r="C58" s="147" t="s">
        <v>180</v>
      </c>
      <c r="D58" s="147" t="s">
        <v>121</v>
      </c>
      <c r="E58" s="148">
        <v>335</v>
      </c>
      <c r="F58" s="120" t="s">
        <v>260</v>
      </c>
    </row>
    <row r="59" spans="1:6" ht="17.100000000000001" customHeight="1" x14ac:dyDescent="0.25">
      <c r="A59" s="62"/>
      <c r="B59" s="68"/>
      <c r="C59" s="136" t="s">
        <v>180</v>
      </c>
      <c r="D59" s="136" t="s">
        <v>121</v>
      </c>
      <c r="E59" s="137">
        <v>291</v>
      </c>
      <c r="F59" s="138" t="s">
        <v>258</v>
      </c>
    </row>
    <row r="60" spans="1:6" ht="17.100000000000001" customHeight="1" x14ac:dyDescent="0.25">
      <c r="A60" s="62"/>
      <c r="B60" s="55"/>
      <c r="C60" s="125" t="s">
        <v>180</v>
      </c>
      <c r="D60" s="125" t="s">
        <v>121</v>
      </c>
      <c r="E60" s="65">
        <v>284</v>
      </c>
      <c r="F60" s="66" t="s">
        <v>252</v>
      </c>
    </row>
    <row r="61" spans="1:6" ht="17.100000000000001" customHeight="1" x14ac:dyDescent="0.25">
      <c r="A61" s="62"/>
      <c r="B61" s="116" t="s">
        <v>12</v>
      </c>
      <c r="C61" s="147" t="s">
        <v>180</v>
      </c>
      <c r="D61" s="147" t="s">
        <v>121</v>
      </c>
      <c r="E61" s="148">
        <v>691</v>
      </c>
      <c r="F61" s="120" t="s">
        <v>260</v>
      </c>
    </row>
    <row r="62" spans="1:6" ht="17.100000000000001" customHeight="1" x14ac:dyDescent="0.25">
      <c r="A62" s="62"/>
      <c r="B62" s="68"/>
      <c r="C62" s="136" t="s">
        <v>180</v>
      </c>
      <c r="D62" s="136" t="s">
        <v>121</v>
      </c>
      <c r="E62" s="137">
        <v>614</v>
      </c>
      <c r="F62" s="138" t="s">
        <v>258</v>
      </c>
    </row>
    <row r="63" spans="1:6" ht="17.100000000000001" customHeight="1" x14ac:dyDescent="0.25">
      <c r="A63" s="71"/>
      <c r="B63" s="55"/>
      <c r="C63" s="125" t="s">
        <v>180</v>
      </c>
      <c r="D63" s="125" t="s">
        <v>121</v>
      </c>
      <c r="E63" s="65">
        <v>577</v>
      </c>
      <c r="F63" s="66" t="s">
        <v>266</v>
      </c>
    </row>
    <row r="64" spans="1:6" ht="17.100000000000001" customHeight="1" x14ac:dyDescent="0.25">
      <c r="A64" s="393"/>
      <c r="B64" s="393"/>
      <c r="C64" s="393"/>
      <c r="D64" s="393"/>
      <c r="E64" s="393"/>
      <c r="F64" s="393"/>
    </row>
    <row r="65" spans="1:7" ht="17.100000000000001" customHeight="1" x14ac:dyDescent="0.25">
      <c r="A65" s="37" t="s">
        <v>83</v>
      </c>
      <c r="B65" s="67" t="s">
        <v>8</v>
      </c>
      <c r="C65" s="159" t="s">
        <v>181</v>
      </c>
      <c r="D65" s="159" t="s">
        <v>182</v>
      </c>
      <c r="E65" s="41">
        <v>299</v>
      </c>
      <c r="F65" s="42" t="s">
        <v>171</v>
      </c>
    </row>
    <row r="66" spans="1:7" ht="17.100000000000001" customHeight="1" x14ac:dyDescent="0.25">
      <c r="A66" s="62"/>
      <c r="B66" s="67" t="s">
        <v>11</v>
      </c>
      <c r="C66" s="159" t="s">
        <v>85</v>
      </c>
      <c r="D66" s="159" t="s">
        <v>62</v>
      </c>
      <c r="E66" s="41">
        <v>261</v>
      </c>
      <c r="F66" s="42">
        <v>1998</v>
      </c>
    </row>
    <row r="67" spans="1:7" ht="17.100000000000001" customHeight="1" x14ac:dyDescent="0.25">
      <c r="A67" s="71"/>
      <c r="B67" s="78" t="s">
        <v>12</v>
      </c>
      <c r="C67" s="157" t="s">
        <v>84</v>
      </c>
      <c r="D67" s="157" t="s">
        <v>26</v>
      </c>
      <c r="E67" s="133">
        <v>544</v>
      </c>
      <c r="F67" s="160" t="s">
        <v>86</v>
      </c>
    </row>
    <row r="68" spans="1:7" ht="17.100000000000001" customHeight="1" x14ac:dyDescent="0.25">
      <c r="A68" s="394"/>
      <c r="B68" s="394"/>
      <c r="C68" s="394"/>
      <c r="D68" s="394"/>
      <c r="E68" s="394"/>
      <c r="F68" s="394"/>
    </row>
    <row r="69" spans="1:7" ht="17.100000000000001" customHeight="1" x14ac:dyDescent="0.25">
      <c r="A69" s="37" t="s">
        <v>93</v>
      </c>
      <c r="B69" s="73" t="s">
        <v>8</v>
      </c>
      <c r="C69" s="127" t="s">
        <v>94</v>
      </c>
      <c r="D69" s="127" t="s">
        <v>95</v>
      </c>
      <c r="E69" s="128">
        <v>94</v>
      </c>
      <c r="F69" s="129">
        <v>39291</v>
      </c>
    </row>
    <row r="70" spans="1:7" ht="17.100000000000001" customHeight="1" x14ac:dyDescent="0.25">
      <c r="A70" s="43"/>
      <c r="B70" s="67" t="s">
        <v>11</v>
      </c>
      <c r="C70" s="130" t="s">
        <v>96</v>
      </c>
      <c r="D70" s="130" t="s">
        <v>95</v>
      </c>
      <c r="E70" s="41">
        <v>68</v>
      </c>
      <c r="F70" s="131">
        <v>39292</v>
      </c>
    </row>
    <row r="71" spans="1:7" ht="17.100000000000001" customHeight="1" x14ac:dyDescent="0.25">
      <c r="A71" s="44"/>
      <c r="B71" s="78" t="s">
        <v>12</v>
      </c>
      <c r="C71" s="132" t="s">
        <v>96</v>
      </c>
      <c r="D71" s="132" t="s">
        <v>95</v>
      </c>
      <c r="E71" s="133">
        <v>155</v>
      </c>
      <c r="F71" s="134" t="s">
        <v>77</v>
      </c>
    </row>
    <row r="72" spans="1:7" ht="17.100000000000001" customHeight="1" x14ac:dyDescent="0.25">
      <c r="A72" s="33"/>
      <c r="B72" s="33"/>
    </row>
    <row r="73" spans="1:7" ht="17.100000000000001" customHeight="1" x14ac:dyDescent="0.25">
      <c r="A73" s="37" t="s">
        <v>89</v>
      </c>
      <c r="B73" s="116" t="s">
        <v>8</v>
      </c>
      <c r="C73" s="118" t="s">
        <v>267</v>
      </c>
      <c r="D73" s="118" t="s">
        <v>268</v>
      </c>
      <c r="E73" s="119">
        <v>160</v>
      </c>
      <c r="F73" s="120" t="s">
        <v>260</v>
      </c>
    </row>
    <row r="74" spans="1:7" ht="17.100000000000001" customHeight="1" x14ac:dyDescent="0.25">
      <c r="A74" s="43"/>
      <c r="B74" s="149"/>
      <c r="C74" s="150" t="s">
        <v>90</v>
      </c>
      <c r="D74" s="150" t="s">
        <v>91</v>
      </c>
      <c r="E74" s="57">
        <v>104</v>
      </c>
      <c r="F74" s="58">
        <v>38165</v>
      </c>
    </row>
    <row r="75" spans="1:7" ht="17.100000000000001" customHeight="1" x14ac:dyDescent="0.25">
      <c r="A75" s="43"/>
      <c r="B75" s="141" t="s">
        <v>11</v>
      </c>
      <c r="C75" s="142" t="s">
        <v>267</v>
      </c>
      <c r="D75" s="142" t="s">
        <v>268</v>
      </c>
      <c r="E75" s="143">
        <v>80</v>
      </c>
      <c r="F75" s="144" t="s">
        <v>260</v>
      </c>
    </row>
    <row r="76" spans="1:7" ht="17.100000000000001" customHeight="1" x14ac:dyDescent="0.25">
      <c r="A76" s="43"/>
      <c r="B76" s="63"/>
      <c r="C76" s="150" t="s">
        <v>90</v>
      </c>
      <c r="D76" s="150" t="s">
        <v>91</v>
      </c>
      <c r="E76" s="65">
        <v>65</v>
      </c>
      <c r="F76" s="58">
        <v>38165</v>
      </c>
    </row>
    <row r="77" spans="1:7" ht="17.100000000000001" customHeight="1" x14ac:dyDescent="0.25">
      <c r="A77" s="43"/>
      <c r="B77" s="141" t="s">
        <v>12</v>
      </c>
      <c r="C77" s="142" t="s">
        <v>267</v>
      </c>
      <c r="D77" s="142" t="s">
        <v>268</v>
      </c>
      <c r="E77" s="143">
        <v>240</v>
      </c>
      <c r="F77" s="144" t="s">
        <v>260</v>
      </c>
    </row>
    <row r="78" spans="1:7" ht="17.100000000000001" customHeight="1" x14ac:dyDescent="0.25">
      <c r="A78" s="44"/>
      <c r="B78" s="63"/>
      <c r="C78" s="150" t="s">
        <v>90</v>
      </c>
      <c r="D78" s="150" t="s">
        <v>91</v>
      </c>
      <c r="E78" s="57">
        <v>168</v>
      </c>
      <c r="F78" s="58" t="s">
        <v>92</v>
      </c>
    </row>
    <row r="79" spans="1:7" ht="17.100000000000001" customHeight="1" x14ac:dyDescent="0.25">
      <c r="A79" s="389"/>
      <c r="B79" s="389"/>
      <c r="C79" s="389"/>
      <c r="D79" s="389"/>
      <c r="E79" s="389"/>
      <c r="F79" s="389"/>
    </row>
    <row r="80" spans="1:7" ht="17.100000000000001" customHeight="1" x14ac:dyDescent="0.25">
      <c r="A80" s="37" t="s">
        <v>269</v>
      </c>
      <c r="B80" s="73" t="s">
        <v>8</v>
      </c>
      <c r="C80" s="161" t="s">
        <v>184</v>
      </c>
      <c r="D80" s="161" t="s">
        <v>175</v>
      </c>
      <c r="E80" s="75">
        <v>243</v>
      </c>
      <c r="F80" s="76" t="s">
        <v>176</v>
      </c>
      <c r="G80" s="77" t="s">
        <v>178</v>
      </c>
    </row>
    <row r="81" spans="1:7" ht="17.100000000000001" customHeight="1" x14ac:dyDescent="0.25">
      <c r="A81" s="62"/>
      <c r="B81" s="67" t="s">
        <v>11</v>
      </c>
      <c r="C81" s="159" t="s">
        <v>184</v>
      </c>
      <c r="D81" s="159" t="s">
        <v>175</v>
      </c>
      <c r="E81" s="41">
        <v>183</v>
      </c>
      <c r="F81" s="42" t="s">
        <v>176</v>
      </c>
      <c r="G81" s="77" t="s">
        <v>178</v>
      </c>
    </row>
    <row r="82" spans="1:7" ht="17.100000000000001" customHeight="1" x14ac:dyDescent="0.25">
      <c r="A82" s="71"/>
      <c r="B82" s="78" t="s">
        <v>12</v>
      </c>
      <c r="C82" s="157" t="s">
        <v>184</v>
      </c>
      <c r="D82" s="157" t="s">
        <v>175</v>
      </c>
      <c r="E82" s="80">
        <v>426</v>
      </c>
      <c r="F82" s="81" t="s">
        <v>176</v>
      </c>
      <c r="G82" s="77" t="s">
        <v>178</v>
      </c>
    </row>
    <row r="83" spans="1:7" ht="17.100000000000001" customHeight="1" x14ac:dyDescent="0.25">
      <c r="A83" s="389"/>
      <c r="B83" s="389"/>
      <c r="C83" s="389"/>
      <c r="D83" s="389"/>
      <c r="E83" s="389"/>
      <c r="F83" s="389"/>
    </row>
    <row r="84" spans="1:7" ht="17.100000000000001" customHeight="1" x14ac:dyDescent="0.25">
      <c r="A84" s="37" t="s">
        <v>7</v>
      </c>
      <c r="B84" s="116" t="s">
        <v>8</v>
      </c>
      <c r="C84" s="118" t="s">
        <v>185</v>
      </c>
      <c r="D84" s="118" t="s">
        <v>186</v>
      </c>
      <c r="E84" s="119">
        <v>408</v>
      </c>
      <c r="F84" s="120" t="s">
        <v>249</v>
      </c>
    </row>
    <row r="85" spans="1:7" ht="17.100000000000001" customHeight="1" x14ac:dyDescent="0.25">
      <c r="A85" s="43"/>
      <c r="B85" s="135"/>
      <c r="C85" s="136" t="s">
        <v>9</v>
      </c>
      <c r="D85" s="136" t="s">
        <v>175</v>
      </c>
      <c r="E85" s="137">
        <v>405</v>
      </c>
      <c r="F85" s="138" t="s">
        <v>258</v>
      </c>
    </row>
    <row r="86" spans="1:7" ht="17.100000000000001" customHeight="1" x14ac:dyDescent="0.25">
      <c r="A86" s="43"/>
      <c r="B86" s="52"/>
      <c r="C86" s="140" t="s">
        <v>185</v>
      </c>
      <c r="D86" s="140" t="s">
        <v>186</v>
      </c>
      <c r="E86" s="23">
        <v>397</v>
      </c>
      <c r="F86" s="70" t="s">
        <v>165</v>
      </c>
    </row>
    <row r="87" spans="1:7" ht="17.100000000000001" customHeight="1" x14ac:dyDescent="0.25">
      <c r="A87" s="62"/>
      <c r="B87" s="63"/>
      <c r="C87" s="125" t="s">
        <v>185</v>
      </c>
      <c r="D87" s="125" t="s">
        <v>50</v>
      </c>
      <c r="E87" s="65">
        <v>395</v>
      </c>
      <c r="F87" s="66" t="s">
        <v>188</v>
      </c>
    </row>
    <row r="88" spans="1:7" ht="17.100000000000001" customHeight="1" x14ac:dyDescent="0.25">
      <c r="A88" s="62"/>
      <c r="B88" s="141" t="s">
        <v>11</v>
      </c>
      <c r="C88" s="142" t="s">
        <v>9</v>
      </c>
      <c r="D88" s="142" t="s">
        <v>175</v>
      </c>
      <c r="E88" s="143">
        <v>402</v>
      </c>
      <c r="F88" s="144" t="s">
        <v>260</v>
      </c>
    </row>
    <row r="89" spans="1:7" ht="17.100000000000001" customHeight="1" x14ac:dyDescent="0.25">
      <c r="A89" s="62"/>
      <c r="B89" s="68"/>
      <c r="C89" s="140" t="s">
        <v>189</v>
      </c>
      <c r="D89" s="140" t="s">
        <v>161</v>
      </c>
      <c r="E89" s="23">
        <v>388</v>
      </c>
      <c r="F89" s="70" t="s">
        <v>252</v>
      </c>
    </row>
    <row r="90" spans="1:7" ht="17.100000000000001" customHeight="1" x14ac:dyDescent="0.25">
      <c r="A90" s="62"/>
      <c r="B90" s="63"/>
      <c r="C90" s="125" t="s">
        <v>189</v>
      </c>
      <c r="D90" s="125" t="s">
        <v>161</v>
      </c>
      <c r="E90" s="65">
        <v>375</v>
      </c>
      <c r="F90" s="66" t="s">
        <v>188</v>
      </c>
    </row>
    <row r="91" spans="1:7" ht="17.100000000000001" customHeight="1" x14ac:dyDescent="0.25">
      <c r="A91" s="62"/>
      <c r="B91" s="141" t="s">
        <v>12</v>
      </c>
      <c r="C91" s="142" t="s">
        <v>9</v>
      </c>
      <c r="D91" s="142" t="s">
        <v>175</v>
      </c>
      <c r="E91" s="143">
        <v>805</v>
      </c>
      <c r="F91" s="144" t="s">
        <v>260</v>
      </c>
    </row>
    <row r="92" spans="1:7" ht="17.100000000000001" customHeight="1" x14ac:dyDescent="0.25">
      <c r="A92" s="62"/>
      <c r="B92" s="68"/>
      <c r="C92" s="136" t="s">
        <v>9</v>
      </c>
      <c r="D92" s="136" t="s">
        <v>175</v>
      </c>
      <c r="E92" s="137">
        <v>782</v>
      </c>
      <c r="F92" s="138" t="s">
        <v>258</v>
      </c>
    </row>
    <row r="93" spans="1:7" ht="17.100000000000001" customHeight="1" x14ac:dyDescent="0.25">
      <c r="A93" s="62"/>
      <c r="B93" s="52"/>
      <c r="C93" s="140" t="s">
        <v>185</v>
      </c>
      <c r="D93" s="140" t="s">
        <v>50</v>
      </c>
      <c r="E93" s="23">
        <v>780</v>
      </c>
      <c r="F93" s="70" t="s">
        <v>252</v>
      </c>
    </row>
    <row r="94" spans="1:7" ht="17.100000000000001" customHeight="1" x14ac:dyDescent="0.25">
      <c r="A94" s="71"/>
      <c r="B94" s="63"/>
      <c r="C94" s="125" t="s">
        <v>185</v>
      </c>
      <c r="D94" s="125" t="s">
        <v>50</v>
      </c>
      <c r="E94" s="65">
        <v>766</v>
      </c>
      <c r="F94" s="66" t="s">
        <v>270</v>
      </c>
    </row>
    <row r="95" spans="1:7" ht="17.100000000000001" customHeight="1" x14ac:dyDescent="0.25">
      <c r="A95" s="389"/>
      <c r="B95" s="389"/>
      <c r="C95" s="389"/>
      <c r="D95" s="389"/>
      <c r="E95" s="389"/>
      <c r="F95" s="389"/>
    </row>
    <row r="96" spans="1:7" ht="17.100000000000001" customHeight="1" x14ac:dyDescent="0.25">
      <c r="A96" s="37" t="s">
        <v>18</v>
      </c>
      <c r="B96" s="48" t="s">
        <v>8</v>
      </c>
      <c r="C96" s="145" t="s">
        <v>190</v>
      </c>
      <c r="D96" s="145" t="s">
        <v>191</v>
      </c>
      <c r="E96" s="60">
        <v>364</v>
      </c>
      <c r="F96" s="61" t="s">
        <v>165</v>
      </c>
    </row>
    <row r="97" spans="1:7" ht="17.100000000000001" customHeight="1" x14ac:dyDescent="0.25">
      <c r="A97" s="43"/>
      <c r="B97" s="63"/>
      <c r="C97" s="125" t="s">
        <v>190</v>
      </c>
      <c r="D97" s="125" t="s">
        <v>192</v>
      </c>
      <c r="E97" s="65">
        <v>362</v>
      </c>
      <c r="F97" s="66" t="s">
        <v>270</v>
      </c>
    </row>
    <row r="98" spans="1:7" ht="17.100000000000001" customHeight="1" x14ac:dyDescent="0.25">
      <c r="A98" s="43"/>
      <c r="B98" s="48" t="s">
        <v>11</v>
      </c>
      <c r="C98" s="145" t="s">
        <v>193</v>
      </c>
      <c r="D98" s="145" t="s">
        <v>194</v>
      </c>
      <c r="E98" s="60">
        <v>369</v>
      </c>
      <c r="F98" s="61" t="s">
        <v>252</v>
      </c>
    </row>
    <row r="99" spans="1:7" ht="17.100000000000001" customHeight="1" x14ac:dyDescent="0.25">
      <c r="A99" s="62"/>
      <c r="B99" s="63"/>
      <c r="C99" s="125" t="s">
        <v>193</v>
      </c>
      <c r="D99" s="125" t="s">
        <v>194</v>
      </c>
      <c r="E99" s="65">
        <v>354</v>
      </c>
      <c r="F99" s="66" t="s">
        <v>188</v>
      </c>
    </row>
    <row r="100" spans="1:7" ht="17.100000000000001" customHeight="1" x14ac:dyDescent="0.25">
      <c r="A100" s="62"/>
      <c r="B100" s="48" t="s">
        <v>12</v>
      </c>
      <c r="C100" s="145" t="s">
        <v>193</v>
      </c>
      <c r="D100" s="145" t="s">
        <v>194</v>
      </c>
      <c r="E100" s="60">
        <v>725</v>
      </c>
      <c r="F100" s="61" t="s">
        <v>252</v>
      </c>
    </row>
    <row r="101" spans="1:7" ht="17.100000000000001" customHeight="1" x14ac:dyDescent="0.25">
      <c r="A101" s="44"/>
      <c r="B101" s="63"/>
      <c r="C101" s="125" t="s">
        <v>193</v>
      </c>
      <c r="D101" s="125" t="s">
        <v>194</v>
      </c>
      <c r="E101" s="65">
        <v>715</v>
      </c>
      <c r="F101" s="66" t="s">
        <v>188</v>
      </c>
    </row>
    <row r="102" spans="1:7" ht="17.100000000000001" customHeight="1" x14ac:dyDescent="0.25">
      <c r="A102" s="33"/>
    </row>
    <row r="103" spans="1:7" ht="17.100000000000001" customHeight="1" x14ac:dyDescent="0.25">
      <c r="A103" s="37" t="s">
        <v>31</v>
      </c>
      <c r="B103" s="73" t="s">
        <v>8</v>
      </c>
      <c r="C103" s="161" t="s">
        <v>193</v>
      </c>
      <c r="D103" s="161" t="s">
        <v>194</v>
      </c>
      <c r="E103" s="75">
        <v>358</v>
      </c>
      <c r="F103" s="76" t="s">
        <v>258</v>
      </c>
      <c r="G103" t="s">
        <v>178</v>
      </c>
    </row>
    <row r="104" spans="1:7" ht="17.100000000000001" customHeight="1" x14ac:dyDescent="0.25">
      <c r="A104" s="43"/>
      <c r="B104" s="116" t="s">
        <v>11</v>
      </c>
      <c r="C104" s="117" t="s">
        <v>271</v>
      </c>
      <c r="D104" s="118" t="s">
        <v>272</v>
      </c>
      <c r="E104" s="119">
        <v>341</v>
      </c>
      <c r="F104" s="120" t="s">
        <v>249</v>
      </c>
    </row>
    <row r="105" spans="1:7" ht="17.100000000000001" customHeight="1" x14ac:dyDescent="0.25">
      <c r="A105" s="62"/>
      <c r="B105" s="63"/>
      <c r="C105" s="125" t="s">
        <v>193</v>
      </c>
      <c r="D105" s="125" t="s">
        <v>194</v>
      </c>
      <c r="E105" s="65">
        <v>327</v>
      </c>
      <c r="F105" s="66" t="s">
        <v>258</v>
      </c>
    </row>
    <row r="106" spans="1:7" ht="17.100000000000001" customHeight="1" x14ac:dyDescent="0.25">
      <c r="A106" s="71"/>
      <c r="B106" s="78" t="s">
        <v>12</v>
      </c>
      <c r="C106" s="157" t="s">
        <v>193</v>
      </c>
      <c r="D106" s="157" t="s">
        <v>194</v>
      </c>
      <c r="E106" s="80">
        <v>685</v>
      </c>
      <c r="F106" s="81" t="s">
        <v>258</v>
      </c>
      <c r="G106" t="s">
        <v>178</v>
      </c>
    </row>
    <row r="107" spans="1:7" ht="17.100000000000001" customHeight="1" x14ac:dyDescent="0.25">
      <c r="A107" s="390"/>
      <c r="B107" s="390"/>
      <c r="C107" s="390"/>
      <c r="D107" s="390"/>
      <c r="E107" s="390"/>
      <c r="F107" s="390"/>
    </row>
    <row r="108" spans="1:7" ht="17.100000000000001" customHeight="1" x14ac:dyDescent="0.25">
      <c r="A108" s="37" t="s">
        <v>273</v>
      </c>
      <c r="B108" s="116" t="s">
        <v>8</v>
      </c>
      <c r="C108" s="118" t="s">
        <v>274</v>
      </c>
      <c r="D108" s="118" t="s">
        <v>275</v>
      </c>
      <c r="E108" s="119">
        <v>374</v>
      </c>
      <c r="F108" s="120" t="s">
        <v>260</v>
      </c>
    </row>
    <row r="109" spans="1:7" ht="17.100000000000001" customHeight="1" x14ac:dyDescent="0.25">
      <c r="A109" s="43"/>
      <c r="B109" s="55"/>
      <c r="C109" s="125" t="s">
        <v>196</v>
      </c>
      <c r="D109" s="125" t="s">
        <v>168</v>
      </c>
      <c r="E109" s="65">
        <v>364</v>
      </c>
      <c r="F109" s="66" t="s">
        <v>266</v>
      </c>
    </row>
    <row r="110" spans="1:7" ht="17.100000000000001" customHeight="1" x14ac:dyDescent="0.25">
      <c r="A110" s="43"/>
      <c r="B110" s="93" t="s">
        <v>11</v>
      </c>
      <c r="C110" s="118" t="s">
        <v>274</v>
      </c>
      <c r="D110" s="118" t="s">
        <v>275</v>
      </c>
      <c r="E110" s="119">
        <v>357</v>
      </c>
      <c r="F110" s="120" t="s">
        <v>263</v>
      </c>
    </row>
    <row r="111" spans="1:7" ht="17.100000000000001" customHeight="1" x14ac:dyDescent="0.25">
      <c r="A111" s="62"/>
      <c r="C111" s="162" t="s">
        <v>196</v>
      </c>
      <c r="D111" s="162" t="s">
        <v>168</v>
      </c>
      <c r="E111" s="163">
        <v>355</v>
      </c>
      <c r="F111" s="164" t="s">
        <v>266</v>
      </c>
    </row>
    <row r="112" spans="1:7" ht="17.100000000000001" customHeight="1" x14ac:dyDescent="0.25">
      <c r="A112" s="62"/>
      <c r="B112" s="116" t="s">
        <v>12</v>
      </c>
      <c r="C112" s="118" t="s">
        <v>274</v>
      </c>
      <c r="D112" s="118" t="s">
        <v>275</v>
      </c>
      <c r="E112" s="119">
        <v>726</v>
      </c>
      <c r="F112" s="120" t="s">
        <v>260</v>
      </c>
    </row>
    <row r="113" spans="1:6" ht="17.100000000000001" customHeight="1" x14ac:dyDescent="0.25">
      <c r="A113" s="62"/>
      <c r="B113" s="68"/>
      <c r="C113" s="140" t="s">
        <v>197</v>
      </c>
      <c r="D113" s="140" t="s">
        <v>168</v>
      </c>
      <c r="E113" s="23">
        <v>681</v>
      </c>
      <c r="F113" s="70" t="s">
        <v>165</v>
      </c>
    </row>
    <row r="114" spans="1:6" ht="17.100000000000001" customHeight="1" x14ac:dyDescent="0.25">
      <c r="A114" s="71"/>
      <c r="B114" s="63"/>
      <c r="C114" s="125" t="s">
        <v>198</v>
      </c>
      <c r="D114" s="125" t="s">
        <v>194</v>
      </c>
      <c r="E114" s="65">
        <v>669</v>
      </c>
      <c r="F114" s="66" t="s">
        <v>266</v>
      </c>
    </row>
    <row r="116" spans="1:6" ht="17.100000000000001" customHeight="1" x14ac:dyDescent="0.25">
      <c r="A116" s="37" t="s">
        <v>199</v>
      </c>
      <c r="B116" s="116" t="s">
        <v>8</v>
      </c>
      <c r="C116" s="118" t="s">
        <v>201</v>
      </c>
      <c r="D116" s="118" t="s">
        <v>276</v>
      </c>
      <c r="E116" s="119">
        <v>372</v>
      </c>
      <c r="F116" s="120" t="s">
        <v>263</v>
      </c>
    </row>
    <row r="117" spans="1:6" ht="17.100000000000001" customHeight="1" x14ac:dyDescent="0.25">
      <c r="A117" s="62"/>
      <c r="B117" s="158"/>
      <c r="C117" s="122" t="s">
        <v>38</v>
      </c>
      <c r="D117" s="122" t="s">
        <v>200</v>
      </c>
      <c r="E117" s="123">
        <v>364</v>
      </c>
      <c r="F117" s="124" t="s">
        <v>266</v>
      </c>
    </row>
    <row r="118" spans="1:6" ht="17.100000000000001" customHeight="1" x14ac:dyDescent="0.25">
      <c r="A118" s="43"/>
      <c r="B118" s="116" t="s">
        <v>11</v>
      </c>
      <c r="C118" s="118" t="s">
        <v>201</v>
      </c>
      <c r="D118" s="118" t="s">
        <v>276</v>
      </c>
      <c r="E118" s="119">
        <v>382</v>
      </c>
      <c r="F118" s="120" t="s">
        <v>263</v>
      </c>
    </row>
    <row r="119" spans="1:6" ht="17.100000000000001" customHeight="1" x14ac:dyDescent="0.25">
      <c r="A119" s="43" t="s">
        <v>40</v>
      </c>
      <c r="B119" s="52"/>
      <c r="C119" s="140" t="s">
        <v>201</v>
      </c>
      <c r="D119" s="140" t="s">
        <v>202</v>
      </c>
      <c r="E119" s="23">
        <v>345</v>
      </c>
      <c r="F119" s="70" t="s">
        <v>176</v>
      </c>
    </row>
    <row r="120" spans="1:6" ht="17.100000000000001" customHeight="1" x14ac:dyDescent="0.25">
      <c r="A120" s="43"/>
      <c r="B120" s="121"/>
      <c r="C120" s="122" t="s">
        <v>38</v>
      </c>
      <c r="D120" s="122" t="s">
        <v>200</v>
      </c>
      <c r="E120" s="123">
        <v>340</v>
      </c>
      <c r="F120" s="124" t="s">
        <v>266</v>
      </c>
    </row>
    <row r="121" spans="1:6" ht="17.100000000000001" customHeight="1" x14ac:dyDescent="0.25">
      <c r="A121" s="43"/>
      <c r="B121" s="116" t="s">
        <v>12</v>
      </c>
      <c r="C121" s="118" t="s">
        <v>201</v>
      </c>
      <c r="D121" s="118" t="s">
        <v>276</v>
      </c>
      <c r="E121" s="119">
        <v>754</v>
      </c>
      <c r="F121" s="120" t="s">
        <v>263</v>
      </c>
    </row>
    <row r="122" spans="1:6" ht="17.100000000000001" customHeight="1" x14ac:dyDescent="0.25">
      <c r="A122" s="62"/>
      <c r="B122" s="52"/>
      <c r="C122" s="140" t="s">
        <v>201</v>
      </c>
      <c r="D122" s="140" t="s">
        <v>202</v>
      </c>
      <c r="E122" s="23">
        <v>705</v>
      </c>
      <c r="F122" s="70" t="s">
        <v>176</v>
      </c>
    </row>
    <row r="123" spans="1:6" ht="17.100000000000001" customHeight="1" x14ac:dyDescent="0.25">
      <c r="A123" s="71"/>
      <c r="B123" s="63"/>
      <c r="C123" s="125" t="s">
        <v>38</v>
      </c>
      <c r="D123" s="125" t="s">
        <v>200</v>
      </c>
      <c r="E123" s="65">
        <v>704</v>
      </c>
      <c r="F123" s="66" t="s">
        <v>266</v>
      </c>
    </row>
    <row r="125" spans="1:6" ht="17.100000000000001" customHeight="1" x14ac:dyDescent="0.25">
      <c r="A125" s="37" t="s">
        <v>13</v>
      </c>
      <c r="B125" s="67" t="s">
        <v>8</v>
      </c>
      <c r="C125" s="159" t="s">
        <v>204</v>
      </c>
      <c r="D125" s="159" t="s">
        <v>175</v>
      </c>
      <c r="E125" s="41">
        <v>374</v>
      </c>
      <c r="F125" s="42" t="s">
        <v>266</v>
      </c>
    </row>
    <row r="126" spans="1:6" ht="17.100000000000001" customHeight="1" x14ac:dyDescent="0.25">
      <c r="A126" s="62"/>
      <c r="B126" s="67" t="s">
        <v>11</v>
      </c>
      <c r="C126" s="159" t="s">
        <v>204</v>
      </c>
      <c r="D126" s="159" t="s">
        <v>175</v>
      </c>
      <c r="E126" s="41">
        <v>363</v>
      </c>
      <c r="F126" s="42" t="s">
        <v>266</v>
      </c>
    </row>
    <row r="127" spans="1:6" ht="17.100000000000001" customHeight="1" x14ac:dyDescent="0.25">
      <c r="A127" s="71"/>
      <c r="B127" s="78" t="s">
        <v>12</v>
      </c>
      <c r="C127" s="157" t="s">
        <v>204</v>
      </c>
      <c r="D127" s="157" t="s">
        <v>175</v>
      </c>
      <c r="E127" s="87">
        <v>737</v>
      </c>
      <c r="F127" s="81" t="s">
        <v>266</v>
      </c>
    </row>
    <row r="129" spans="1:7" ht="17.100000000000001" customHeight="1" x14ac:dyDescent="0.25">
      <c r="A129" s="88" t="s">
        <v>24</v>
      </c>
      <c r="B129" s="73" t="s">
        <v>8</v>
      </c>
      <c r="C129" s="161" t="s">
        <v>29</v>
      </c>
      <c r="D129" s="161" t="s">
        <v>205</v>
      </c>
      <c r="E129" s="75">
        <v>347</v>
      </c>
      <c r="F129" s="76" t="s">
        <v>266</v>
      </c>
    </row>
    <row r="130" spans="1:7" ht="17.100000000000001" customHeight="1" x14ac:dyDescent="0.25">
      <c r="A130" s="43"/>
      <c r="B130" s="116" t="s">
        <v>11</v>
      </c>
      <c r="C130" s="118" t="s">
        <v>29</v>
      </c>
      <c r="D130" s="118" t="s">
        <v>277</v>
      </c>
      <c r="E130" s="119">
        <v>345</v>
      </c>
      <c r="F130" s="120" t="s">
        <v>263</v>
      </c>
    </row>
    <row r="131" spans="1:7" ht="17.100000000000001" customHeight="1" x14ac:dyDescent="0.25">
      <c r="A131" s="43"/>
      <c r="B131" s="55"/>
      <c r="C131" s="125" t="s">
        <v>29</v>
      </c>
      <c r="D131" s="125" t="s">
        <v>205</v>
      </c>
      <c r="E131" s="65">
        <v>332</v>
      </c>
      <c r="F131" s="66" t="s">
        <v>266</v>
      </c>
    </row>
    <row r="132" spans="1:7" ht="17.100000000000001" customHeight="1" x14ac:dyDescent="0.25">
      <c r="A132" s="89"/>
      <c r="B132" s="90" t="s">
        <v>12</v>
      </c>
      <c r="C132" s="157" t="s">
        <v>29</v>
      </c>
      <c r="D132" s="157" t="s">
        <v>205</v>
      </c>
      <c r="E132" s="80">
        <v>679</v>
      </c>
      <c r="F132" s="81" t="s">
        <v>266</v>
      </c>
    </row>
    <row r="134" spans="1:7" ht="17.100000000000001" customHeight="1" x14ac:dyDescent="0.25">
      <c r="A134" s="88" t="s">
        <v>28</v>
      </c>
      <c r="B134" s="67" t="s">
        <v>8</v>
      </c>
      <c r="C134" s="159" t="s">
        <v>206</v>
      </c>
      <c r="D134" s="159" t="s">
        <v>200</v>
      </c>
      <c r="E134" s="41">
        <v>360</v>
      </c>
      <c r="F134" s="42" t="s">
        <v>266</v>
      </c>
    </row>
    <row r="135" spans="1:7" ht="17.100000000000001" customHeight="1" x14ac:dyDescent="0.25">
      <c r="A135" s="72"/>
      <c r="B135" s="67" t="s">
        <v>11</v>
      </c>
      <c r="C135" s="159" t="s">
        <v>206</v>
      </c>
      <c r="D135" s="159" t="s">
        <v>200</v>
      </c>
      <c r="E135" s="41">
        <v>324</v>
      </c>
      <c r="F135" s="42" t="s">
        <v>266</v>
      </c>
    </row>
    <row r="136" spans="1:7" ht="17.100000000000001" customHeight="1" x14ac:dyDescent="0.25">
      <c r="A136" s="89"/>
      <c r="B136" s="90" t="s">
        <v>12</v>
      </c>
      <c r="C136" s="157" t="s">
        <v>206</v>
      </c>
      <c r="D136" s="157" t="s">
        <v>200</v>
      </c>
      <c r="E136" s="80">
        <v>684</v>
      </c>
      <c r="F136" s="81" t="s">
        <v>266</v>
      </c>
    </row>
    <row r="138" spans="1:7" ht="17.100000000000001" customHeight="1" x14ac:dyDescent="0.25">
      <c r="A138" s="88" t="s">
        <v>278</v>
      </c>
      <c r="B138" s="73" t="s">
        <v>8</v>
      </c>
      <c r="C138" s="165" t="s">
        <v>279</v>
      </c>
      <c r="D138" s="165" t="s">
        <v>280</v>
      </c>
      <c r="E138" s="75">
        <v>284</v>
      </c>
      <c r="F138" s="166">
        <v>36309</v>
      </c>
    </row>
    <row r="139" spans="1:7" ht="17.100000000000001" customHeight="1" x14ac:dyDescent="0.25">
      <c r="A139" s="72"/>
      <c r="B139" s="67" t="s">
        <v>11</v>
      </c>
      <c r="C139" s="167" t="s">
        <v>279</v>
      </c>
      <c r="D139" s="167" t="s">
        <v>280</v>
      </c>
      <c r="E139" s="41">
        <v>199</v>
      </c>
      <c r="F139" s="168">
        <v>36310</v>
      </c>
    </row>
    <row r="140" spans="1:7" ht="17.100000000000001" customHeight="1" x14ac:dyDescent="0.25">
      <c r="A140" s="89"/>
      <c r="B140" s="78" t="s">
        <v>12</v>
      </c>
      <c r="C140" s="169" t="s">
        <v>279</v>
      </c>
      <c r="D140" s="169" t="s">
        <v>280</v>
      </c>
      <c r="E140" s="80">
        <v>483</v>
      </c>
      <c r="F140" s="81" t="s">
        <v>55</v>
      </c>
    </row>
    <row r="142" spans="1:7" ht="17.100000000000001" customHeight="1" x14ac:dyDescent="0.25">
      <c r="A142" s="37" t="s">
        <v>52</v>
      </c>
      <c r="B142" s="73" t="s">
        <v>8</v>
      </c>
      <c r="C142" s="161" t="s">
        <v>53</v>
      </c>
      <c r="D142" s="161" t="s">
        <v>54</v>
      </c>
      <c r="E142" s="75">
        <v>329</v>
      </c>
      <c r="F142" s="76" t="s">
        <v>255</v>
      </c>
      <c r="G142" s="77" t="s">
        <v>178</v>
      </c>
    </row>
    <row r="143" spans="1:7" ht="17.100000000000001" customHeight="1" x14ac:dyDescent="0.25">
      <c r="A143" s="43"/>
      <c r="B143" s="67" t="s">
        <v>11</v>
      </c>
      <c r="C143" s="159" t="s">
        <v>53</v>
      </c>
      <c r="D143" s="159" t="s">
        <v>54</v>
      </c>
      <c r="E143" s="41">
        <v>326</v>
      </c>
      <c r="F143" s="42" t="s">
        <v>255</v>
      </c>
      <c r="G143" s="77" t="s">
        <v>178</v>
      </c>
    </row>
    <row r="144" spans="1:7" ht="17.100000000000001" customHeight="1" x14ac:dyDescent="0.25">
      <c r="A144" s="44"/>
      <c r="B144" s="78" t="s">
        <v>12</v>
      </c>
      <c r="C144" s="157" t="s">
        <v>53</v>
      </c>
      <c r="D144" s="157" t="s">
        <v>54</v>
      </c>
      <c r="E144" s="80">
        <v>655</v>
      </c>
      <c r="F144" s="81" t="s">
        <v>255</v>
      </c>
      <c r="G144" s="77" t="s">
        <v>178</v>
      </c>
    </row>
    <row r="146" spans="1:7" ht="17.100000000000001" customHeight="1" x14ac:dyDescent="0.25">
      <c r="A146" s="37" t="s">
        <v>207</v>
      </c>
      <c r="B146" s="73" t="s">
        <v>8</v>
      </c>
      <c r="C146" s="161" t="s">
        <v>208</v>
      </c>
      <c r="D146" s="161" t="s">
        <v>209</v>
      </c>
      <c r="E146" s="75">
        <v>208</v>
      </c>
      <c r="F146" s="76" t="s">
        <v>165</v>
      </c>
      <c r="G146" s="77" t="s">
        <v>178</v>
      </c>
    </row>
    <row r="147" spans="1:7" ht="17.100000000000001" customHeight="1" x14ac:dyDescent="0.25">
      <c r="A147" s="43"/>
      <c r="B147" s="67" t="s">
        <v>11</v>
      </c>
      <c r="C147" s="159" t="s">
        <v>208</v>
      </c>
      <c r="D147" s="159" t="s">
        <v>209</v>
      </c>
      <c r="E147" s="41">
        <v>172</v>
      </c>
      <c r="F147" s="42" t="s">
        <v>165</v>
      </c>
      <c r="G147" s="77" t="s">
        <v>178</v>
      </c>
    </row>
    <row r="148" spans="1:7" ht="17.100000000000001" customHeight="1" x14ac:dyDescent="0.25">
      <c r="A148" s="44"/>
      <c r="B148" s="78" t="s">
        <v>12</v>
      </c>
      <c r="C148" s="157" t="s">
        <v>208</v>
      </c>
      <c r="D148" s="157" t="s">
        <v>209</v>
      </c>
      <c r="E148" s="80">
        <v>380</v>
      </c>
      <c r="F148" s="81" t="s">
        <v>165</v>
      </c>
      <c r="G148" s="77" t="s">
        <v>178</v>
      </c>
    </row>
    <row r="150" spans="1:7" ht="17.100000000000001" customHeight="1" x14ac:dyDescent="0.25">
      <c r="A150" s="37" t="s">
        <v>210</v>
      </c>
      <c r="B150" s="116" t="s">
        <v>8</v>
      </c>
      <c r="C150" s="118" t="s">
        <v>281</v>
      </c>
      <c r="D150" s="118" t="s">
        <v>282</v>
      </c>
      <c r="E150" s="119">
        <v>272</v>
      </c>
      <c r="F150" s="120" t="s">
        <v>255</v>
      </c>
      <c r="G150" s="77"/>
    </row>
    <row r="151" spans="1:7" ht="17.100000000000001" customHeight="1" x14ac:dyDescent="0.25">
      <c r="A151" s="43"/>
      <c r="B151" s="158"/>
      <c r="C151" s="122" t="s">
        <v>211</v>
      </c>
      <c r="D151" s="122" t="s">
        <v>212</v>
      </c>
      <c r="E151" s="123">
        <v>211</v>
      </c>
      <c r="F151" s="124" t="s">
        <v>283</v>
      </c>
      <c r="G151" s="77"/>
    </row>
    <row r="152" spans="1:7" ht="17.100000000000001" customHeight="1" x14ac:dyDescent="0.25">
      <c r="A152" s="43"/>
      <c r="B152" s="67" t="s">
        <v>11</v>
      </c>
      <c r="C152" s="159" t="s">
        <v>211</v>
      </c>
      <c r="D152" s="159" t="s">
        <v>212</v>
      </c>
      <c r="E152" s="41">
        <v>159</v>
      </c>
      <c r="F152" s="42" t="s">
        <v>283</v>
      </c>
      <c r="G152" s="77" t="s">
        <v>178</v>
      </c>
    </row>
    <row r="153" spans="1:7" ht="17.100000000000001" customHeight="1" x14ac:dyDescent="0.25">
      <c r="A153" s="44"/>
      <c r="B153" s="78" t="s">
        <v>12</v>
      </c>
      <c r="C153" s="157" t="s">
        <v>211</v>
      </c>
      <c r="D153" s="157" t="s">
        <v>212</v>
      </c>
      <c r="E153" s="80">
        <v>369</v>
      </c>
      <c r="F153" s="81" t="s">
        <v>283</v>
      </c>
      <c r="G153" s="77" t="s">
        <v>178</v>
      </c>
    </row>
    <row r="155" spans="1:7" ht="17.100000000000001" customHeight="1" x14ac:dyDescent="0.25">
      <c r="A155" s="37" t="s">
        <v>56</v>
      </c>
      <c r="B155" s="67" t="s">
        <v>8</v>
      </c>
      <c r="C155" s="159" t="s">
        <v>214</v>
      </c>
      <c r="D155" s="159" t="s">
        <v>215</v>
      </c>
      <c r="E155" s="41">
        <v>340</v>
      </c>
      <c r="F155" s="42" t="s">
        <v>266</v>
      </c>
    </row>
    <row r="156" spans="1:7" ht="17.100000000000001" customHeight="1" x14ac:dyDescent="0.25">
      <c r="A156" s="43"/>
      <c r="B156" s="93" t="s">
        <v>11</v>
      </c>
      <c r="C156" s="170" t="s">
        <v>9</v>
      </c>
      <c r="D156" s="170" t="s">
        <v>60</v>
      </c>
      <c r="E156" s="95">
        <v>334</v>
      </c>
      <c r="F156" s="96">
        <v>38609</v>
      </c>
    </row>
    <row r="157" spans="1:7" ht="17.100000000000001" customHeight="1" x14ac:dyDescent="0.25">
      <c r="A157" s="44"/>
      <c r="B157" s="67" t="s">
        <v>12</v>
      </c>
      <c r="C157" s="159" t="s">
        <v>214</v>
      </c>
      <c r="D157" s="159" t="s">
        <v>215</v>
      </c>
      <c r="E157" s="41">
        <v>659</v>
      </c>
      <c r="F157" s="42" t="s">
        <v>266</v>
      </c>
    </row>
    <row r="159" spans="1:7" ht="17.100000000000001" customHeight="1" x14ac:dyDescent="0.25">
      <c r="A159" s="88" t="s">
        <v>64</v>
      </c>
      <c r="B159" s="171" t="s">
        <v>8</v>
      </c>
      <c r="C159" s="127" t="s">
        <v>65</v>
      </c>
      <c r="D159" s="127" t="s">
        <v>50</v>
      </c>
      <c r="E159" s="172">
        <v>273</v>
      </c>
      <c r="F159" s="76" t="s">
        <v>44</v>
      </c>
    </row>
    <row r="160" spans="1:7" ht="17.100000000000001" customHeight="1" x14ac:dyDescent="0.25">
      <c r="A160" s="43"/>
      <c r="B160" s="116" t="s">
        <v>11</v>
      </c>
      <c r="C160" s="147" t="s">
        <v>284</v>
      </c>
      <c r="D160" s="147" t="s">
        <v>285</v>
      </c>
      <c r="E160" s="173">
        <v>268</v>
      </c>
      <c r="F160" s="120" t="s">
        <v>263</v>
      </c>
    </row>
    <row r="161" spans="1:18" ht="17.100000000000001" customHeight="1" x14ac:dyDescent="0.25">
      <c r="A161" s="43"/>
      <c r="B161" s="55"/>
      <c r="C161" s="56" t="s">
        <v>65</v>
      </c>
      <c r="D161" s="56" t="s">
        <v>50</v>
      </c>
      <c r="E161" s="102">
        <v>258</v>
      </c>
      <c r="F161" s="66" t="s">
        <v>66</v>
      </c>
      <c r="H161" s="33"/>
      <c r="I161" s="174"/>
      <c r="J161" s="174"/>
      <c r="K161" s="175"/>
      <c r="L161" s="33"/>
    </row>
    <row r="162" spans="1:18" ht="17.100000000000001" customHeight="1" x14ac:dyDescent="0.25">
      <c r="A162" s="89"/>
      <c r="B162" s="90" t="s">
        <v>12</v>
      </c>
      <c r="C162" s="132" t="s">
        <v>65</v>
      </c>
      <c r="D162" s="132" t="s">
        <v>50</v>
      </c>
      <c r="E162" s="176">
        <v>531</v>
      </c>
      <c r="F162" s="81" t="s">
        <v>67</v>
      </c>
    </row>
    <row r="164" spans="1:18" ht="17.100000000000001" customHeight="1" x14ac:dyDescent="0.25">
      <c r="A164" s="37" t="s">
        <v>74</v>
      </c>
      <c r="B164" s="116" t="s">
        <v>8</v>
      </c>
      <c r="C164" s="118" t="s">
        <v>286</v>
      </c>
      <c r="D164" s="118" t="s">
        <v>275</v>
      </c>
      <c r="E164" s="119">
        <v>322</v>
      </c>
      <c r="F164" s="120" t="s">
        <v>258</v>
      </c>
    </row>
    <row r="165" spans="1:18" ht="17.100000000000001" customHeight="1" x14ac:dyDescent="0.25">
      <c r="A165" s="43"/>
      <c r="B165" s="55"/>
      <c r="C165" s="125" t="s">
        <v>216</v>
      </c>
      <c r="D165" s="125" t="s">
        <v>194</v>
      </c>
      <c r="E165" s="65">
        <v>251</v>
      </c>
      <c r="F165" s="66" t="s">
        <v>176</v>
      </c>
      <c r="H165" s="177"/>
      <c r="I165" s="177"/>
      <c r="J165" s="178"/>
      <c r="K165" s="178"/>
      <c r="L165" s="178"/>
      <c r="M165" s="178"/>
      <c r="N165" s="178"/>
      <c r="O165" s="179"/>
      <c r="P165" s="179"/>
      <c r="Q165" s="179"/>
      <c r="R165" s="180"/>
    </row>
    <row r="166" spans="1:18" ht="17.100000000000001" customHeight="1" x14ac:dyDescent="0.25">
      <c r="A166" s="43"/>
      <c r="B166" s="141" t="s">
        <v>11</v>
      </c>
      <c r="C166" s="142" t="s">
        <v>286</v>
      </c>
      <c r="D166" s="142" t="s">
        <v>275</v>
      </c>
      <c r="E166" s="143">
        <v>253</v>
      </c>
      <c r="F166" s="144" t="s">
        <v>260</v>
      </c>
      <c r="H166" s="177"/>
      <c r="I166" s="177"/>
      <c r="J166" s="178"/>
      <c r="K166" s="178"/>
      <c r="L166" s="178"/>
      <c r="M166" s="178"/>
      <c r="N166" s="178"/>
      <c r="O166" s="179"/>
      <c r="P166" s="179"/>
      <c r="Q166" s="179"/>
      <c r="R166" s="180"/>
    </row>
    <row r="167" spans="1:18" ht="17.100000000000001" customHeight="1" x14ac:dyDescent="0.25">
      <c r="A167" s="43"/>
      <c r="B167" s="68"/>
      <c r="C167" s="136" t="s">
        <v>286</v>
      </c>
      <c r="D167" s="136" t="s">
        <v>275</v>
      </c>
      <c r="E167" s="137">
        <v>233</v>
      </c>
      <c r="F167" s="138" t="s">
        <v>258</v>
      </c>
    </row>
    <row r="168" spans="1:18" ht="17.100000000000001" customHeight="1" x14ac:dyDescent="0.25">
      <c r="A168" s="43"/>
      <c r="B168" s="158"/>
      <c r="C168" s="122" t="s">
        <v>216</v>
      </c>
      <c r="D168" s="122" t="s">
        <v>194</v>
      </c>
      <c r="E168" s="123">
        <v>232</v>
      </c>
      <c r="F168" s="124" t="s">
        <v>176</v>
      </c>
    </row>
    <row r="169" spans="1:18" ht="17.100000000000001" customHeight="1" x14ac:dyDescent="0.25">
      <c r="A169" s="43"/>
      <c r="B169" s="116" t="s">
        <v>12</v>
      </c>
      <c r="C169" s="118" t="s">
        <v>286</v>
      </c>
      <c r="D169" s="118" t="s">
        <v>275</v>
      </c>
      <c r="E169" s="119">
        <v>555</v>
      </c>
      <c r="F169" s="120" t="s">
        <v>258</v>
      </c>
    </row>
    <row r="170" spans="1:18" ht="17.100000000000001" customHeight="1" x14ac:dyDescent="0.25">
      <c r="A170" s="44"/>
      <c r="B170" s="55"/>
      <c r="C170" s="125" t="s">
        <v>216</v>
      </c>
      <c r="D170" s="125" t="s">
        <v>194</v>
      </c>
      <c r="E170" s="65">
        <v>483</v>
      </c>
      <c r="F170" s="66" t="s">
        <v>176</v>
      </c>
    </row>
    <row r="172" spans="1:18" ht="17.100000000000001" customHeight="1" x14ac:dyDescent="0.25">
      <c r="A172" s="37" t="s">
        <v>71</v>
      </c>
      <c r="B172" s="48" t="s">
        <v>8</v>
      </c>
      <c r="C172" s="145" t="s">
        <v>72</v>
      </c>
      <c r="D172" s="145" t="s">
        <v>39</v>
      </c>
      <c r="E172" s="60">
        <v>370</v>
      </c>
      <c r="F172" s="61" t="s">
        <v>176</v>
      </c>
    </row>
    <row r="173" spans="1:18" ht="17.100000000000001" customHeight="1" x14ac:dyDescent="0.25">
      <c r="A173" s="43"/>
      <c r="B173" s="55"/>
      <c r="C173" s="125" t="s">
        <v>72</v>
      </c>
      <c r="D173" s="125" t="s">
        <v>39</v>
      </c>
      <c r="E173" s="65">
        <v>367</v>
      </c>
      <c r="F173" s="66" t="s">
        <v>266</v>
      </c>
    </row>
    <row r="174" spans="1:18" ht="17.100000000000001" customHeight="1" x14ac:dyDescent="0.25">
      <c r="A174" s="43"/>
      <c r="B174" s="48" t="s">
        <v>11</v>
      </c>
      <c r="C174" s="145" t="s">
        <v>72</v>
      </c>
      <c r="D174" s="145" t="s">
        <v>39</v>
      </c>
      <c r="E174" s="60">
        <v>367</v>
      </c>
      <c r="F174" s="61" t="s">
        <v>266</v>
      </c>
    </row>
    <row r="175" spans="1:18" ht="17.100000000000001" customHeight="1" x14ac:dyDescent="0.25">
      <c r="A175" s="62"/>
      <c r="B175" s="63"/>
      <c r="C175" s="125" t="s">
        <v>72</v>
      </c>
      <c r="D175" s="125" t="s">
        <v>39</v>
      </c>
      <c r="E175" s="65">
        <v>326</v>
      </c>
      <c r="F175" s="66" t="s">
        <v>270</v>
      </c>
    </row>
    <row r="176" spans="1:18" ht="17.100000000000001" customHeight="1" x14ac:dyDescent="0.25">
      <c r="A176" s="43"/>
      <c r="B176" s="48" t="s">
        <v>12</v>
      </c>
      <c r="C176" s="145" t="s">
        <v>72</v>
      </c>
      <c r="D176" s="145" t="s">
        <v>39</v>
      </c>
      <c r="E176" s="60">
        <v>715</v>
      </c>
      <c r="F176" s="61" t="s">
        <v>266</v>
      </c>
    </row>
    <row r="177" spans="1:7" ht="17.100000000000001" customHeight="1" x14ac:dyDescent="0.25">
      <c r="A177" s="71"/>
      <c r="B177" s="63"/>
      <c r="C177" s="125" t="s">
        <v>72</v>
      </c>
      <c r="D177" s="125" t="s">
        <v>39</v>
      </c>
      <c r="E177" s="65">
        <v>649</v>
      </c>
      <c r="F177" s="66" t="s">
        <v>270</v>
      </c>
    </row>
    <row r="179" spans="1:7" ht="17.100000000000001" customHeight="1" x14ac:dyDescent="0.25">
      <c r="A179" s="37" t="s">
        <v>61</v>
      </c>
      <c r="B179" s="67" t="s">
        <v>8</v>
      </c>
      <c r="C179" s="159" t="s">
        <v>217</v>
      </c>
      <c r="D179" s="159" t="s">
        <v>218</v>
      </c>
      <c r="E179" s="41">
        <v>318</v>
      </c>
      <c r="F179" s="42" t="s">
        <v>171</v>
      </c>
    </row>
    <row r="180" spans="1:7" ht="17.100000000000001" customHeight="1" x14ac:dyDescent="0.25">
      <c r="A180" s="43"/>
      <c r="B180" s="67" t="s">
        <v>11</v>
      </c>
      <c r="C180" s="159" t="s">
        <v>16</v>
      </c>
      <c r="D180" s="159" t="s">
        <v>62</v>
      </c>
      <c r="E180" s="41">
        <v>313</v>
      </c>
      <c r="F180" s="168">
        <v>34518</v>
      </c>
    </row>
    <row r="181" spans="1:7" ht="17.100000000000001" customHeight="1" x14ac:dyDescent="0.25">
      <c r="A181" s="44"/>
      <c r="B181" s="78" t="s">
        <v>12</v>
      </c>
      <c r="C181" s="157" t="s">
        <v>16</v>
      </c>
      <c r="D181" s="157" t="s">
        <v>62</v>
      </c>
      <c r="E181" s="80">
        <v>618</v>
      </c>
      <c r="F181" s="81" t="s">
        <v>63</v>
      </c>
    </row>
    <row r="183" spans="1:7" ht="17.100000000000001" customHeight="1" x14ac:dyDescent="0.25">
      <c r="A183" s="88" t="s">
        <v>68</v>
      </c>
      <c r="B183" s="73" t="s">
        <v>8</v>
      </c>
      <c r="C183" s="127" t="s">
        <v>69</v>
      </c>
      <c r="D183" s="127" t="s">
        <v>70</v>
      </c>
      <c r="E183" s="172">
        <v>202</v>
      </c>
      <c r="F183" s="166">
        <v>36309</v>
      </c>
    </row>
    <row r="184" spans="1:7" ht="17.100000000000001" customHeight="1" x14ac:dyDescent="0.25">
      <c r="A184" s="72"/>
      <c r="B184" s="67" t="s">
        <v>11</v>
      </c>
      <c r="C184" s="130" t="s">
        <v>69</v>
      </c>
      <c r="D184" s="130" t="s">
        <v>70</v>
      </c>
      <c r="E184" s="181">
        <v>153</v>
      </c>
      <c r="F184" s="168">
        <v>36310</v>
      </c>
    </row>
    <row r="185" spans="1:7" ht="17.100000000000001" customHeight="1" x14ac:dyDescent="0.25">
      <c r="A185" s="89"/>
      <c r="B185" s="78" t="s">
        <v>12</v>
      </c>
      <c r="C185" s="132" t="s">
        <v>69</v>
      </c>
      <c r="D185" s="132" t="s">
        <v>70</v>
      </c>
      <c r="E185" s="176">
        <v>355</v>
      </c>
      <c r="F185" s="81" t="s">
        <v>219</v>
      </c>
    </row>
    <row r="187" spans="1:7" ht="17.100000000000001" customHeight="1" x14ac:dyDescent="0.25">
      <c r="A187" s="37" t="s">
        <v>220</v>
      </c>
      <c r="B187" s="67" t="s">
        <v>8</v>
      </c>
      <c r="C187" s="159" t="s">
        <v>221</v>
      </c>
      <c r="D187" s="159" t="s">
        <v>115</v>
      </c>
      <c r="E187" s="41">
        <v>260</v>
      </c>
      <c r="F187" s="42" t="s">
        <v>176</v>
      </c>
    </row>
    <row r="188" spans="1:7" ht="17.100000000000001" customHeight="1" x14ac:dyDescent="0.25">
      <c r="A188" s="43"/>
      <c r="B188" s="93" t="s">
        <v>11</v>
      </c>
      <c r="C188" s="162" t="s">
        <v>221</v>
      </c>
      <c r="D188" s="162" t="s">
        <v>76</v>
      </c>
      <c r="E188" s="163">
        <v>268</v>
      </c>
      <c r="F188" s="182" t="s">
        <v>266</v>
      </c>
      <c r="G188" s="77" t="s">
        <v>178</v>
      </c>
    </row>
    <row r="189" spans="1:7" ht="17.100000000000001" customHeight="1" x14ac:dyDescent="0.25">
      <c r="A189" s="44"/>
      <c r="B189" s="67" t="s">
        <v>12</v>
      </c>
      <c r="C189" s="159" t="s">
        <v>221</v>
      </c>
      <c r="D189" s="159" t="s">
        <v>76</v>
      </c>
      <c r="E189" s="41">
        <v>526</v>
      </c>
      <c r="F189" s="42" t="s">
        <v>266</v>
      </c>
      <c r="G189" s="77" t="s">
        <v>178</v>
      </c>
    </row>
    <row r="191" spans="1:7" ht="17.100000000000001" customHeight="1" x14ac:dyDescent="0.25">
      <c r="A191" s="37" t="s">
        <v>124</v>
      </c>
      <c r="B191" s="48" t="s">
        <v>8</v>
      </c>
      <c r="C191" s="145" t="s">
        <v>222</v>
      </c>
      <c r="D191" s="145" t="s">
        <v>133</v>
      </c>
      <c r="E191" s="60">
        <v>334</v>
      </c>
      <c r="F191" s="61" t="s">
        <v>176</v>
      </c>
    </row>
    <row r="192" spans="1:7" ht="17.100000000000001" customHeight="1" x14ac:dyDescent="0.25">
      <c r="A192" s="62"/>
      <c r="B192" s="68"/>
      <c r="C192" s="140" t="s">
        <v>223</v>
      </c>
      <c r="D192" s="140" t="s">
        <v>144</v>
      </c>
      <c r="E192" s="23">
        <v>331</v>
      </c>
      <c r="F192" s="70" t="s">
        <v>213</v>
      </c>
    </row>
    <row r="193" spans="1:7" ht="17.100000000000001" customHeight="1" x14ac:dyDescent="0.25">
      <c r="A193" s="62"/>
      <c r="B193" s="63"/>
      <c r="C193" s="125" t="s">
        <v>129</v>
      </c>
      <c r="D193" s="125" t="s">
        <v>133</v>
      </c>
      <c r="E193" s="65">
        <v>326</v>
      </c>
      <c r="F193" s="66" t="s">
        <v>270</v>
      </c>
    </row>
    <row r="194" spans="1:7" ht="17.100000000000001" customHeight="1" x14ac:dyDescent="0.25">
      <c r="A194" s="62"/>
      <c r="B194" s="67" t="s">
        <v>11</v>
      </c>
      <c r="C194" s="159" t="s">
        <v>129</v>
      </c>
      <c r="D194" s="159" t="s">
        <v>133</v>
      </c>
      <c r="E194" s="41">
        <v>306</v>
      </c>
      <c r="F194" s="42" t="s">
        <v>270</v>
      </c>
    </row>
    <row r="195" spans="1:7" ht="17.100000000000001" customHeight="1" x14ac:dyDescent="0.25">
      <c r="A195" s="62"/>
      <c r="B195" s="183" t="s">
        <v>12</v>
      </c>
      <c r="C195" s="184" t="s">
        <v>287</v>
      </c>
      <c r="D195" s="184" t="s">
        <v>288</v>
      </c>
      <c r="E195" s="185">
        <v>635</v>
      </c>
      <c r="F195" s="120" t="s">
        <v>249</v>
      </c>
    </row>
    <row r="196" spans="1:7" ht="17.100000000000001" customHeight="1" x14ac:dyDescent="0.25">
      <c r="A196" s="71"/>
      <c r="B196" s="71"/>
      <c r="C196" s="159" t="s">
        <v>129</v>
      </c>
      <c r="D196" s="159" t="s">
        <v>133</v>
      </c>
      <c r="E196" s="41">
        <v>632</v>
      </c>
      <c r="F196" s="42" t="s">
        <v>270</v>
      </c>
    </row>
    <row r="198" spans="1:7" ht="17.100000000000001" customHeight="1" x14ac:dyDescent="0.25">
      <c r="A198" s="88" t="s">
        <v>137</v>
      </c>
      <c r="B198" s="171" t="s">
        <v>8</v>
      </c>
      <c r="C198" s="127" t="s">
        <v>138</v>
      </c>
      <c r="D198" s="127" t="s">
        <v>139</v>
      </c>
      <c r="E198" s="172">
        <v>288</v>
      </c>
      <c r="F198" s="76" t="s">
        <v>59</v>
      </c>
    </row>
    <row r="199" spans="1:7" ht="17.100000000000001" customHeight="1" x14ac:dyDescent="0.25">
      <c r="A199" s="72"/>
      <c r="B199" s="67" t="s">
        <v>11</v>
      </c>
      <c r="C199" s="130" t="s">
        <v>138</v>
      </c>
      <c r="D199" s="130" t="s">
        <v>139</v>
      </c>
      <c r="E199" s="181">
        <v>244</v>
      </c>
      <c r="F199" s="42" t="s">
        <v>140</v>
      </c>
    </row>
    <row r="200" spans="1:7" ht="17.100000000000001" customHeight="1" x14ac:dyDescent="0.25">
      <c r="A200" s="89"/>
      <c r="B200" s="90" t="s">
        <v>12</v>
      </c>
      <c r="C200" s="132" t="s">
        <v>138</v>
      </c>
      <c r="D200" s="132" t="s">
        <v>139</v>
      </c>
      <c r="E200" s="176">
        <v>532</v>
      </c>
      <c r="F200" s="81" t="s">
        <v>141</v>
      </c>
    </row>
    <row r="202" spans="1:7" ht="17.100000000000001" customHeight="1" x14ac:dyDescent="0.25">
      <c r="A202" s="37" t="s">
        <v>149</v>
      </c>
      <c r="B202" s="116" t="s">
        <v>8</v>
      </c>
      <c r="C202" s="118" t="s">
        <v>226</v>
      </c>
      <c r="D202" s="118" t="s">
        <v>175</v>
      </c>
      <c r="E202" s="119">
        <v>310</v>
      </c>
      <c r="F202" s="120" t="s">
        <v>255</v>
      </c>
    </row>
    <row r="203" spans="1:7" ht="17.100000000000001" customHeight="1" x14ac:dyDescent="0.25">
      <c r="A203" s="43"/>
      <c r="B203" s="52"/>
      <c r="C203" s="140" t="s">
        <v>224</v>
      </c>
      <c r="D203" s="140" t="s">
        <v>225</v>
      </c>
      <c r="E203" s="23">
        <v>293</v>
      </c>
      <c r="F203" s="70" t="s">
        <v>289</v>
      </c>
    </row>
    <row r="204" spans="1:7" ht="17.100000000000001" customHeight="1" x14ac:dyDescent="0.25">
      <c r="A204" s="43"/>
      <c r="B204" s="158"/>
      <c r="C204" s="122" t="s">
        <v>226</v>
      </c>
      <c r="D204" s="122" t="s">
        <v>175</v>
      </c>
      <c r="E204" s="123">
        <v>239</v>
      </c>
      <c r="F204" s="124" t="s">
        <v>270</v>
      </c>
    </row>
    <row r="205" spans="1:7" ht="17.100000000000001" customHeight="1" x14ac:dyDescent="0.25">
      <c r="A205" s="43"/>
      <c r="B205" s="67" t="s">
        <v>11</v>
      </c>
      <c r="C205" s="159" t="s">
        <v>224</v>
      </c>
      <c r="D205" s="159" t="s">
        <v>225</v>
      </c>
      <c r="E205" s="41">
        <v>238</v>
      </c>
      <c r="F205" s="42" t="s">
        <v>266</v>
      </c>
    </row>
    <row r="206" spans="1:7" ht="17.100000000000001" customHeight="1" x14ac:dyDescent="0.25">
      <c r="A206" s="44"/>
      <c r="B206" s="78" t="s">
        <v>12</v>
      </c>
      <c r="C206" s="157" t="s">
        <v>224</v>
      </c>
      <c r="D206" s="157" t="s">
        <v>225</v>
      </c>
      <c r="E206" s="80">
        <v>530</v>
      </c>
      <c r="F206" s="81" t="s">
        <v>266</v>
      </c>
    </row>
    <row r="208" spans="1:7" ht="17.100000000000001" customHeight="1" x14ac:dyDescent="0.25">
      <c r="A208" s="88" t="s">
        <v>290</v>
      </c>
      <c r="B208" s="171" t="s">
        <v>8</v>
      </c>
      <c r="C208" s="127" t="s">
        <v>228</v>
      </c>
      <c r="D208" s="127" t="s">
        <v>229</v>
      </c>
      <c r="E208" s="172">
        <v>295</v>
      </c>
      <c r="F208" s="76" t="s">
        <v>176</v>
      </c>
      <c r="G208" t="s">
        <v>178</v>
      </c>
    </row>
    <row r="209" spans="1:7" ht="17.100000000000001" customHeight="1" x14ac:dyDescent="0.25">
      <c r="A209" s="72"/>
      <c r="B209" s="67" t="s">
        <v>11</v>
      </c>
      <c r="C209" s="130" t="s">
        <v>228</v>
      </c>
      <c r="D209" s="130" t="s">
        <v>229</v>
      </c>
      <c r="E209" s="181">
        <v>295</v>
      </c>
      <c r="F209" s="42" t="s">
        <v>176</v>
      </c>
      <c r="G209" t="s">
        <v>178</v>
      </c>
    </row>
    <row r="210" spans="1:7" ht="17.100000000000001" customHeight="1" x14ac:dyDescent="0.25">
      <c r="A210" s="89"/>
      <c r="B210" s="90" t="s">
        <v>12</v>
      </c>
      <c r="C210" s="132" t="s">
        <v>228</v>
      </c>
      <c r="D210" s="132" t="s">
        <v>229</v>
      </c>
      <c r="E210" s="176">
        <v>590</v>
      </c>
      <c r="F210" s="81" t="s">
        <v>176</v>
      </c>
      <c r="G210" t="s">
        <v>178</v>
      </c>
    </row>
    <row r="212" spans="1:7" ht="17.100000000000001" customHeight="1" x14ac:dyDescent="0.25">
      <c r="A212" s="37" t="s">
        <v>153</v>
      </c>
      <c r="B212" s="116" t="s">
        <v>8</v>
      </c>
      <c r="C212" s="118" t="s">
        <v>230</v>
      </c>
      <c r="D212" s="118" t="s">
        <v>231</v>
      </c>
      <c r="E212" s="119">
        <v>328</v>
      </c>
      <c r="F212" s="120" t="s">
        <v>258</v>
      </c>
    </row>
    <row r="213" spans="1:7" ht="17.100000000000001" customHeight="1" x14ac:dyDescent="0.25">
      <c r="A213" s="43"/>
      <c r="B213" s="158"/>
      <c r="C213" s="122" t="s">
        <v>230</v>
      </c>
      <c r="D213" s="122" t="s">
        <v>231</v>
      </c>
      <c r="E213" s="123">
        <v>288</v>
      </c>
      <c r="F213" s="124" t="s">
        <v>283</v>
      </c>
    </row>
    <row r="214" spans="1:7" ht="17.100000000000001" customHeight="1" x14ac:dyDescent="0.25">
      <c r="A214" s="43"/>
      <c r="B214" s="116" t="s">
        <v>11</v>
      </c>
      <c r="C214" s="118" t="s">
        <v>230</v>
      </c>
      <c r="D214" s="118" t="s">
        <v>231</v>
      </c>
      <c r="E214" s="119">
        <v>277</v>
      </c>
      <c r="F214" s="120" t="s">
        <v>258</v>
      </c>
    </row>
    <row r="215" spans="1:7" ht="17.100000000000001" customHeight="1" x14ac:dyDescent="0.25">
      <c r="A215" s="43"/>
      <c r="B215" s="158"/>
      <c r="C215" s="122" t="s">
        <v>230</v>
      </c>
      <c r="D215" s="122" t="s">
        <v>231</v>
      </c>
      <c r="E215" s="123">
        <v>215</v>
      </c>
      <c r="F215" s="124" t="s">
        <v>283</v>
      </c>
    </row>
    <row r="216" spans="1:7" ht="17.100000000000001" customHeight="1" x14ac:dyDescent="0.25">
      <c r="A216" s="43"/>
      <c r="B216" s="116" t="s">
        <v>12</v>
      </c>
      <c r="C216" s="118" t="s">
        <v>230</v>
      </c>
      <c r="D216" s="118" t="s">
        <v>231</v>
      </c>
      <c r="E216" s="119">
        <v>605</v>
      </c>
      <c r="F216" s="120" t="s">
        <v>258</v>
      </c>
    </row>
    <row r="217" spans="1:7" ht="17.100000000000001" customHeight="1" x14ac:dyDescent="0.25">
      <c r="A217" s="44"/>
      <c r="B217" s="55"/>
      <c r="C217" s="125" t="s">
        <v>230</v>
      </c>
      <c r="D217" s="125" t="s">
        <v>231</v>
      </c>
      <c r="E217" s="65">
        <v>503</v>
      </c>
      <c r="F217" s="66" t="s">
        <v>283</v>
      </c>
    </row>
    <row r="219" spans="1:7" ht="17.100000000000001" customHeight="1" x14ac:dyDescent="0.25">
      <c r="A219" s="88" t="s">
        <v>131</v>
      </c>
      <c r="B219" s="73" t="s">
        <v>8</v>
      </c>
      <c r="C219" s="127" t="s">
        <v>132</v>
      </c>
      <c r="D219" s="127" t="s">
        <v>133</v>
      </c>
      <c r="E219" s="172">
        <v>293</v>
      </c>
      <c r="F219" s="129">
        <v>38605</v>
      </c>
    </row>
    <row r="220" spans="1:7" ht="17.100000000000001" customHeight="1" x14ac:dyDescent="0.25">
      <c r="A220" s="72"/>
      <c r="B220" s="67" t="s">
        <v>11</v>
      </c>
      <c r="C220" s="130" t="s">
        <v>134</v>
      </c>
      <c r="D220" s="130" t="s">
        <v>135</v>
      </c>
      <c r="E220" s="181">
        <v>231</v>
      </c>
      <c r="F220" s="42" t="s">
        <v>136</v>
      </c>
    </row>
    <row r="221" spans="1:7" ht="17.100000000000001" customHeight="1" x14ac:dyDescent="0.25">
      <c r="A221" s="89"/>
      <c r="B221" s="78" t="s">
        <v>12</v>
      </c>
      <c r="C221" s="132" t="s">
        <v>132</v>
      </c>
      <c r="D221" s="132" t="s">
        <v>133</v>
      </c>
      <c r="E221" s="176">
        <v>516</v>
      </c>
      <c r="F221" s="81" t="s">
        <v>41</v>
      </c>
    </row>
    <row r="223" spans="1:7" ht="17.100000000000001" customHeight="1" x14ac:dyDescent="0.25">
      <c r="A223" s="37" t="s">
        <v>142</v>
      </c>
      <c r="B223" s="73" t="s">
        <v>8</v>
      </c>
      <c r="C223" s="186" t="s">
        <v>143</v>
      </c>
      <c r="D223" s="186" t="s">
        <v>144</v>
      </c>
      <c r="E223" s="187">
        <v>227</v>
      </c>
      <c r="F223" s="188">
        <v>38493</v>
      </c>
    </row>
    <row r="224" spans="1:7" ht="17.100000000000001" customHeight="1" x14ac:dyDescent="0.25">
      <c r="A224" s="43"/>
      <c r="B224" s="67" t="s">
        <v>11</v>
      </c>
      <c r="C224" s="189" t="s">
        <v>145</v>
      </c>
      <c r="D224" s="189" t="s">
        <v>133</v>
      </c>
      <c r="E224" s="190">
        <v>169</v>
      </c>
      <c r="F224" s="191">
        <v>38550</v>
      </c>
    </row>
    <row r="225" spans="1:6" ht="17.100000000000001" customHeight="1" x14ac:dyDescent="0.25">
      <c r="A225" s="44"/>
      <c r="B225" s="67" t="s">
        <v>12</v>
      </c>
      <c r="C225" s="159" t="s">
        <v>232</v>
      </c>
      <c r="D225" s="159" t="s">
        <v>233</v>
      </c>
      <c r="E225" s="41">
        <v>338</v>
      </c>
      <c r="F225" s="42" t="s">
        <v>176</v>
      </c>
    </row>
    <row r="227" spans="1:6" ht="17.100000000000001" customHeight="1" x14ac:dyDescent="0.25">
      <c r="A227" s="37" t="s">
        <v>146</v>
      </c>
      <c r="B227" s="116" t="s">
        <v>8</v>
      </c>
      <c r="C227" s="117" t="s">
        <v>291</v>
      </c>
      <c r="D227" s="118" t="s">
        <v>115</v>
      </c>
      <c r="E227" s="119">
        <v>235</v>
      </c>
      <c r="F227" s="120" t="s">
        <v>249</v>
      </c>
    </row>
    <row r="228" spans="1:6" ht="17.100000000000001" customHeight="1" x14ac:dyDescent="0.25">
      <c r="A228" s="43"/>
      <c r="B228" s="55"/>
      <c r="C228" s="125" t="s">
        <v>147</v>
      </c>
      <c r="D228" s="125" t="s">
        <v>225</v>
      </c>
      <c r="E228" s="65">
        <v>230</v>
      </c>
      <c r="F228" s="66" t="s">
        <v>266</v>
      </c>
    </row>
    <row r="229" spans="1:6" ht="17.100000000000001" customHeight="1" x14ac:dyDescent="0.25">
      <c r="A229" s="72"/>
      <c r="B229" s="78" t="s">
        <v>11</v>
      </c>
      <c r="C229" s="157" t="s">
        <v>147</v>
      </c>
      <c r="D229" s="157" t="s">
        <v>225</v>
      </c>
      <c r="E229" s="80">
        <v>194</v>
      </c>
      <c r="F229" s="81" t="s">
        <v>176</v>
      </c>
    </row>
    <row r="230" spans="1:6" ht="17.100000000000001" customHeight="1" x14ac:dyDescent="0.25">
      <c r="A230" s="89"/>
      <c r="B230" s="90" t="s">
        <v>12</v>
      </c>
      <c r="C230" s="157" t="s">
        <v>147</v>
      </c>
      <c r="D230" s="157" t="s">
        <v>225</v>
      </c>
      <c r="E230" s="80">
        <v>414</v>
      </c>
      <c r="F230" s="81" t="s">
        <v>176</v>
      </c>
    </row>
    <row r="232" spans="1:6" ht="17.100000000000001" customHeight="1" x14ac:dyDescent="0.25">
      <c r="A232" s="37" t="s">
        <v>106</v>
      </c>
      <c r="B232" s="116" t="s">
        <v>8</v>
      </c>
      <c r="C232" s="118" t="s">
        <v>292</v>
      </c>
      <c r="D232" s="118" t="s">
        <v>293</v>
      </c>
      <c r="E232" s="119">
        <v>332</v>
      </c>
      <c r="F232" s="192" t="s">
        <v>263</v>
      </c>
    </row>
    <row r="233" spans="1:6" ht="17.100000000000001" customHeight="1" x14ac:dyDescent="0.25">
      <c r="B233" s="68"/>
      <c r="C233" s="136" t="s">
        <v>294</v>
      </c>
      <c r="D233" s="136" t="s">
        <v>295</v>
      </c>
      <c r="E233" s="137">
        <v>306</v>
      </c>
      <c r="F233" s="138" t="s">
        <v>260</v>
      </c>
    </row>
    <row r="234" spans="1:6" ht="17.100000000000001" customHeight="1" x14ac:dyDescent="0.25">
      <c r="A234" s="43"/>
      <c r="B234" s="55"/>
      <c r="C234" s="150" t="s">
        <v>107</v>
      </c>
      <c r="D234" s="150" t="s">
        <v>108</v>
      </c>
      <c r="E234" s="102">
        <v>285</v>
      </c>
      <c r="F234" s="58">
        <v>38129</v>
      </c>
    </row>
    <row r="235" spans="1:6" ht="17.100000000000001" customHeight="1" x14ac:dyDescent="0.25">
      <c r="A235" s="72"/>
      <c r="B235" s="93" t="s">
        <v>11</v>
      </c>
      <c r="C235" s="193" t="s">
        <v>107</v>
      </c>
      <c r="D235" s="193" t="s">
        <v>108</v>
      </c>
      <c r="E235" s="194">
        <v>282</v>
      </c>
      <c r="F235" s="182">
        <v>38130</v>
      </c>
    </row>
    <row r="236" spans="1:6" ht="17.100000000000001" customHeight="1" x14ac:dyDescent="0.25">
      <c r="A236" s="43"/>
      <c r="B236" s="116" t="s">
        <v>12</v>
      </c>
      <c r="C236" s="118" t="s">
        <v>292</v>
      </c>
      <c r="D236" s="118" t="s">
        <v>293</v>
      </c>
      <c r="E236" s="173">
        <v>587</v>
      </c>
      <c r="F236" s="192" t="s">
        <v>263</v>
      </c>
    </row>
    <row r="237" spans="1:6" ht="17.100000000000001" customHeight="1" x14ac:dyDescent="0.25">
      <c r="A237" s="44"/>
      <c r="B237" s="63"/>
      <c r="C237" s="150" t="s">
        <v>107</v>
      </c>
      <c r="D237" s="150" t="s">
        <v>108</v>
      </c>
      <c r="E237" s="102">
        <v>567</v>
      </c>
      <c r="F237" s="66" t="s">
        <v>109</v>
      </c>
    </row>
    <row r="239" spans="1:6" ht="17.100000000000001" customHeight="1" x14ac:dyDescent="0.25">
      <c r="A239" s="88" t="s">
        <v>113</v>
      </c>
      <c r="B239" s="60" t="s">
        <v>8</v>
      </c>
      <c r="C239" s="145" t="s">
        <v>114</v>
      </c>
      <c r="D239" s="145" t="s">
        <v>115</v>
      </c>
      <c r="E239" s="98">
        <v>234</v>
      </c>
      <c r="F239" s="61" t="s">
        <v>116</v>
      </c>
    </row>
    <row r="240" spans="1:6" ht="17.100000000000001" customHeight="1" x14ac:dyDescent="0.25">
      <c r="A240" s="72"/>
      <c r="B240" s="67" t="s">
        <v>11</v>
      </c>
      <c r="C240" s="159" t="s">
        <v>234</v>
      </c>
      <c r="D240" s="159" t="s">
        <v>235</v>
      </c>
      <c r="E240" s="41">
        <v>177</v>
      </c>
      <c r="F240" s="42" t="s">
        <v>176</v>
      </c>
    </row>
    <row r="241" spans="1:7" ht="17.100000000000001" customHeight="1" x14ac:dyDescent="0.25">
      <c r="A241" s="89"/>
      <c r="B241" s="90" t="s">
        <v>12</v>
      </c>
      <c r="C241" s="157" t="s">
        <v>234</v>
      </c>
      <c r="D241" s="157" t="s">
        <v>235</v>
      </c>
      <c r="E241" s="80">
        <v>408</v>
      </c>
      <c r="F241" s="81" t="s">
        <v>176</v>
      </c>
    </row>
    <row r="243" spans="1:7" ht="17.100000000000001" customHeight="1" x14ac:dyDescent="0.25">
      <c r="A243" s="37" t="s">
        <v>296</v>
      </c>
      <c r="B243" s="116" t="s">
        <v>8</v>
      </c>
      <c r="C243" s="118" t="s">
        <v>239</v>
      </c>
      <c r="D243" s="118" t="s">
        <v>235</v>
      </c>
      <c r="E243" s="119">
        <v>309</v>
      </c>
      <c r="F243" s="120" t="s">
        <v>249</v>
      </c>
    </row>
    <row r="244" spans="1:7" ht="17.100000000000001" customHeight="1" x14ac:dyDescent="0.25">
      <c r="A244" s="43"/>
      <c r="B244" s="158"/>
      <c r="C244" s="122" t="s">
        <v>239</v>
      </c>
      <c r="D244" s="122" t="s">
        <v>235</v>
      </c>
      <c r="E244" s="195">
        <v>305</v>
      </c>
      <c r="F244" s="124" t="s">
        <v>258</v>
      </c>
    </row>
    <row r="245" spans="1:7" ht="17.100000000000001" customHeight="1" x14ac:dyDescent="0.25">
      <c r="A245" s="43"/>
      <c r="B245" s="116" t="s">
        <v>11</v>
      </c>
      <c r="C245" s="118" t="s">
        <v>239</v>
      </c>
      <c r="D245" s="118" t="s">
        <v>235</v>
      </c>
      <c r="E245" s="173">
        <v>268</v>
      </c>
      <c r="F245" s="120" t="s">
        <v>249</v>
      </c>
    </row>
    <row r="246" spans="1:7" ht="17.100000000000001" customHeight="1" x14ac:dyDescent="0.25">
      <c r="A246" s="43"/>
      <c r="B246" s="68"/>
      <c r="C246" s="136" t="s">
        <v>239</v>
      </c>
      <c r="D246" s="136" t="s">
        <v>235</v>
      </c>
      <c r="E246" s="196">
        <v>252</v>
      </c>
      <c r="F246" s="138" t="s">
        <v>263</v>
      </c>
    </row>
    <row r="247" spans="1:7" ht="17.100000000000001" customHeight="1" x14ac:dyDescent="0.25">
      <c r="A247" s="43"/>
      <c r="B247" s="121"/>
      <c r="C247" s="122" t="s">
        <v>239</v>
      </c>
      <c r="D247" s="122" t="s">
        <v>235</v>
      </c>
      <c r="E247" s="123">
        <v>246</v>
      </c>
      <c r="F247" s="124" t="s">
        <v>258</v>
      </c>
    </row>
    <row r="248" spans="1:7" ht="17.100000000000001" customHeight="1" x14ac:dyDescent="0.25">
      <c r="A248" s="43"/>
      <c r="B248" s="116" t="s">
        <v>12</v>
      </c>
      <c r="C248" s="118" t="s">
        <v>239</v>
      </c>
      <c r="D248" s="118" t="s">
        <v>235</v>
      </c>
      <c r="E248" s="119">
        <v>577</v>
      </c>
      <c r="F248" s="120" t="s">
        <v>249</v>
      </c>
    </row>
    <row r="249" spans="1:7" ht="17.100000000000001" customHeight="1" x14ac:dyDescent="0.25">
      <c r="A249" s="44"/>
      <c r="B249" s="63"/>
      <c r="C249" s="125" t="s">
        <v>239</v>
      </c>
      <c r="D249" s="125" t="s">
        <v>235</v>
      </c>
      <c r="E249" s="65">
        <v>551</v>
      </c>
      <c r="F249" s="66" t="s">
        <v>258</v>
      </c>
    </row>
    <row r="251" spans="1:7" ht="17.100000000000001" customHeight="1" x14ac:dyDescent="0.25">
      <c r="A251" s="37" t="s">
        <v>297</v>
      </c>
      <c r="B251" s="67" t="s">
        <v>8</v>
      </c>
      <c r="C251" s="159" t="s">
        <v>298</v>
      </c>
      <c r="D251" s="159" t="s">
        <v>293</v>
      </c>
      <c r="E251" s="41">
        <v>245</v>
      </c>
      <c r="F251" s="42" t="s">
        <v>263</v>
      </c>
      <c r="G251" t="s">
        <v>178</v>
      </c>
    </row>
    <row r="252" spans="1:7" ht="17.100000000000001" customHeight="1" x14ac:dyDescent="0.25">
      <c r="A252" s="43"/>
      <c r="B252" s="141" t="s">
        <v>11</v>
      </c>
      <c r="C252" s="142" t="s">
        <v>298</v>
      </c>
      <c r="D252" s="142" t="s">
        <v>293</v>
      </c>
      <c r="E252" s="143">
        <v>242</v>
      </c>
      <c r="F252" s="144" t="s">
        <v>263</v>
      </c>
    </row>
    <row r="253" spans="1:7" ht="17.100000000000001" customHeight="1" x14ac:dyDescent="0.25">
      <c r="A253" s="43"/>
      <c r="B253" s="121"/>
      <c r="C253" s="122" t="s">
        <v>237</v>
      </c>
      <c r="D253" s="122" t="s">
        <v>164</v>
      </c>
      <c r="E253" s="123">
        <v>125</v>
      </c>
      <c r="F253" s="124" t="s">
        <v>187</v>
      </c>
    </row>
    <row r="254" spans="1:7" ht="17.100000000000001" customHeight="1" x14ac:dyDescent="0.25">
      <c r="A254" s="44"/>
      <c r="B254" s="67" t="s">
        <v>12</v>
      </c>
      <c r="C254" s="159" t="s">
        <v>298</v>
      </c>
      <c r="D254" s="159" t="s">
        <v>293</v>
      </c>
      <c r="E254" s="41">
        <v>487</v>
      </c>
      <c r="F254" s="42" t="s">
        <v>263</v>
      </c>
      <c r="G254" t="s">
        <v>178</v>
      </c>
    </row>
    <row r="256" spans="1:7" ht="17.100000000000001" customHeight="1" x14ac:dyDescent="0.25">
      <c r="A256" s="37" t="s">
        <v>238</v>
      </c>
      <c r="B256" s="48" t="s">
        <v>8</v>
      </c>
      <c r="C256" s="145" t="s">
        <v>239</v>
      </c>
      <c r="D256" s="145" t="s">
        <v>240</v>
      </c>
      <c r="E256" s="60">
        <v>281</v>
      </c>
      <c r="F256" s="61" t="s">
        <v>283</v>
      </c>
    </row>
    <row r="257" spans="1:7" ht="17.100000000000001" customHeight="1" x14ac:dyDescent="0.25">
      <c r="A257" s="62"/>
      <c r="B257" s="68"/>
      <c r="C257" s="140" t="s">
        <v>241</v>
      </c>
      <c r="D257" s="140" t="s">
        <v>242</v>
      </c>
      <c r="E257" s="23">
        <v>268</v>
      </c>
      <c r="F257" s="70" t="s">
        <v>165</v>
      </c>
    </row>
    <row r="258" spans="1:7" ht="17.100000000000001" customHeight="1" x14ac:dyDescent="0.25">
      <c r="A258" s="62"/>
      <c r="B258" s="63"/>
      <c r="C258" s="125" t="s">
        <v>243</v>
      </c>
      <c r="D258" s="125" t="s">
        <v>244</v>
      </c>
      <c r="E258" s="65">
        <v>256</v>
      </c>
      <c r="F258" s="66" t="s">
        <v>266</v>
      </c>
    </row>
    <row r="259" spans="1:7" ht="17.100000000000001" customHeight="1" x14ac:dyDescent="0.25">
      <c r="A259" s="62"/>
      <c r="B259" s="82" t="s">
        <v>11</v>
      </c>
      <c r="C259" s="146" t="s">
        <v>239</v>
      </c>
      <c r="D259" s="146" t="s">
        <v>240</v>
      </c>
      <c r="E259" s="84">
        <v>242</v>
      </c>
      <c r="F259" s="85" t="s">
        <v>283</v>
      </c>
    </row>
    <row r="260" spans="1:7" ht="17.100000000000001" customHeight="1" x14ac:dyDescent="0.25">
      <c r="A260" s="62"/>
      <c r="B260" s="63"/>
      <c r="C260" s="125" t="s">
        <v>243</v>
      </c>
      <c r="D260" s="125" t="s">
        <v>242</v>
      </c>
      <c r="E260" s="65">
        <v>194</v>
      </c>
      <c r="F260" s="66" t="s">
        <v>266</v>
      </c>
    </row>
    <row r="261" spans="1:7" ht="17.100000000000001" customHeight="1" x14ac:dyDescent="0.25">
      <c r="A261" s="62"/>
      <c r="B261" s="48" t="s">
        <v>12</v>
      </c>
      <c r="C261" s="145" t="s">
        <v>239</v>
      </c>
      <c r="D261" s="145" t="s">
        <v>240</v>
      </c>
      <c r="E261" s="60">
        <v>523</v>
      </c>
      <c r="F261" s="61" t="s">
        <v>283</v>
      </c>
    </row>
    <row r="262" spans="1:7" ht="17.100000000000001" customHeight="1" x14ac:dyDescent="0.25">
      <c r="A262" s="71"/>
      <c r="B262" s="63"/>
      <c r="C262" s="125" t="s">
        <v>243</v>
      </c>
      <c r="D262" s="125" t="s">
        <v>242</v>
      </c>
      <c r="E262" s="65">
        <v>450</v>
      </c>
      <c r="F262" s="66" t="s">
        <v>266</v>
      </c>
    </row>
    <row r="264" spans="1:7" ht="17.100000000000001" customHeight="1" x14ac:dyDescent="0.25">
      <c r="A264" s="37" t="s">
        <v>110</v>
      </c>
      <c r="B264" s="116" t="s">
        <v>8</v>
      </c>
      <c r="C264" s="118" t="s">
        <v>299</v>
      </c>
      <c r="D264" s="118" t="s">
        <v>300</v>
      </c>
      <c r="E264" s="119">
        <v>250</v>
      </c>
      <c r="F264" s="120" t="s">
        <v>263</v>
      </c>
    </row>
    <row r="265" spans="1:7" ht="17.100000000000001" customHeight="1" x14ac:dyDescent="0.25">
      <c r="A265" s="43"/>
      <c r="B265" s="158"/>
      <c r="C265" s="122" t="s">
        <v>111</v>
      </c>
      <c r="D265" s="122" t="s">
        <v>112</v>
      </c>
      <c r="E265" s="123">
        <v>243</v>
      </c>
      <c r="F265" s="197">
        <v>38129</v>
      </c>
    </row>
    <row r="266" spans="1:7" ht="17.100000000000001" customHeight="1" x14ac:dyDescent="0.25">
      <c r="A266" s="43"/>
      <c r="B266" s="116" t="s">
        <v>11</v>
      </c>
      <c r="C266" s="118" t="s">
        <v>299</v>
      </c>
      <c r="D266" s="118" t="s">
        <v>300</v>
      </c>
      <c r="E266" s="119">
        <v>248</v>
      </c>
      <c r="F266" s="120" t="s">
        <v>263</v>
      </c>
    </row>
    <row r="267" spans="1:7" ht="17.100000000000001" customHeight="1" x14ac:dyDescent="0.25">
      <c r="A267" s="43"/>
      <c r="B267" s="158"/>
      <c r="C267" s="122" t="s">
        <v>111</v>
      </c>
      <c r="D267" s="122" t="s">
        <v>112</v>
      </c>
      <c r="E267" s="123">
        <v>199</v>
      </c>
      <c r="F267" s="197">
        <v>38130</v>
      </c>
    </row>
    <row r="268" spans="1:7" ht="17.100000000000001" customHeight="1" x14ac:dyDescent="0.25">
      <c r="A268" s="43"/>
      <c r="B268" s="116" t="s">
        <v>12</v>
      </c>
      <c r="C268" s="118" t="s">
        <v>299</v>
      </c>
      <c r="D268" s="118" t="s">
        <v>300</v>
      </c>
      <c r="E268" s="119">
        <v>498</v>
      </c>
      <c r="F268" s="120" t="s">
        <v>263</v>
      </c>
    </row>
    <row r="269" spans="1:7" ht="17.100000000000001" customHeight="1" x14ac:dyDescent="0.25">
      <c r="A269" s="44"/>
      <c r="B269" s="63"/>
      <c r="C269" s="125" t="s">
        <v>111</v>
      </c>
      <c r="D269" s="125" t="s">
        <v>112</v>
      </c>
      <c r="E269" s="65">
        <v>442</v>
      </c>
      <c r="F269" s="66" t="s">
        <v>109</v>
      </c>
    </row>
    <row r="271" spans="1:7" ht="17.100000000000001" customHeight="1" x14ac:dyDescent="0.25">
      <c r="A271" s="88" t="s">
        <v>245</v>
      </c>
      <c r="B271" s="73" t="s">
        <v>8</v>
      </c>
      <c r="C271" s="161" t="s">
        <v>246</v>
      </c>
      <c r="D271" s="161" t="s">
        <v>247</v>
      </c>
      <c r="E271" s="75">
        <v>128</v>
      </c>
      <c r="F271" s="76" t="s">
        <v>165</v>
      </c>
      <c r="G271" t="s">
        <v>178</v>
      </c>
    </row>
    <row r="272" spans="1:7" ht="17.100000000000001" customHeight="1" x14ac:dyDescent="0.25">
      <c r="A272" s="113"/>
      <c r="B272" s="67" t="s">
        <v>11</v>
      </c>
      <c r="C272" s="159" t="s">
        <v>246</v>
      </c>
      <c r="D272" s="159" t="s">
        <v>247</v>
      </c>
      <c r="E272" s="41">
        <v>111</v>
      </c>
      <c r="F272" s="42" t="s">
        <v>165</v>
      </c>
      <c r="G272" t="s">
        <v>178</v>
      </c>
    </row>
    <row r="273" spans="1:7" ht="17.100000000000001" customHeight="1" x14ac:dyDescent="0.25">
      <c r="A273" s="114"/>
      <c r="B273" s="78" t="s">
        <v>12</v>
      </c>
      <c r="C273" s="157" t="s">
        <v>246</v>
      </c>
      <c r="D273" s="157" t="s">
        <v>247</v>
      </c>
      <c r="E273" s="80">
        <v>239</v>
      </c>
      <c r="F273" s="81" t="s">
        <v>165</v>
      </c>
      <c r="G273" t="s">
        <v>178</v>
      </c>
    </row>
    <row r="275" spans="1:7" ht="17.100000000000001" customHeight="1" x14ac:dyDescent="0.25">
      <c r="A275" s="88" t="s">
        <v>157</v>
      </c>
      <c r="B275" s="73" t="s">
        <v>8</v>
      </c>
      <c r="C275" s="161" t="s">
        <v>158</v>
      </c>
      <c r="D275" s="161" t="s">
        <v>91</v>
      </c>
      <c r="E275" s="75">
        <v>332</v>
      </c>
      <c r="F275" s="166">
        <v>37492</v>
      </c>
    </row>
    <row r="276" spans="1:7" ht="17.100000000000001" customHeight="1" x14ac:dyDescent="0.25">
      <c r="A276" s="72"/>
      <c r="B276" s="67" t="s">
        <v>11</v>
      </c>
      <c r="C276" s="159" t="s">
        <v>158</v>
      </c>
      <c r="D276" s="159" t="s">
        <v>91</v>
      </c>
      <c r="E276" s="41">
        <v>325</v>
      </c>
      <c r="F276" s="168">
        <v>37493</v>
      </c>
    </row>
    <row r="277" spans="1:7" ht="17.100000000000001" customHeight="1" x14ac:dyDescent="0.25">
      <c r="A277" s="89"/>
      <c r="B277" s="78" t="s">
        <v>12</v>
      </c>
      <c r="C277" s="157" t="s">
        <v>158</v>
      </c>
      <c r="D277" s="157" t="s">
        <v>91</v>
      </c>
      <c r="E277" s="80">
        <v>657</v>
      </c>
      <c r="F277" s="81" t="s">
        <v>159</v>
      </c>
    </row>
  </sheetData>
  <sheetProtection selectLockedCells="1" selectUnlockedCells="1"/>
  <autoFilter ref="A1:G278" xr:uid="{00000000-0009-0000-0000-000002000000}"/>
  <mergeCells count="9">
    <mergeCell ref="A83:F83"/>
    <mergeCell ref="A95:F95"/>
    <mergeCell ref="A107:F107"/>
    <mergeCell ref="A32:F32"/>
    <mergeCell ref="A46:F46"/>
    <mergeCell ref="A54:F54"/>
    <mergeCell ref="A64:F64"/>
    <mergeCell ref="A68:F68"/>
    <mergeCell ref="A79:F79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236"/>
  <sheetViews>
    <sheetView workbookViewId="0">
      <selection activeCell="C240" sqref="C240"/>
    </sheetView>
  </sheetViews>
  <sheetFormatPr defaultColWidth="9.109375" defaultRowHeight="17.100000000000001" customHeight="1" x14ac:dyDescent="0.25"/>
  <cols>
    <col min="1" max="1" width="12.109375" style="33" customWidth="1"/>
    <col min="2" max="2" width="20.6640625" style="198" customWidth="1"/>
    <col min="3" max="3" width="22.109375" style="32" customWidth="1"/>
    <col min="4" max="4" width="19.33203125" style="33" customWidth="1"/>
    <col min="5" max="5" width="4.5546875" style="33" customWidth="1"/>
    <col min="6" max="6" width="38.88671875" style="32" customWidth="1"/>
    <col min="7" max="7" width="4.88671875" customWidth="1"/>
  </cols>
  <sheetData>
    <row r="1" spans="1:6" ht="13.5" customHeight="1" x14ac:dyDescent="0.25">
      <c r="A1" s="395" t="s">
        <v>301</v>
      </c>
      <c r="B1" s="395"/>
      <c r="C1" s="395"/>
      <c r="D1" s="395"/>
      <c r="E1" s="395"/>
      <c r="F1" s="395"/>
    </row>
    <row r="2" spans="1:6" ht="13.5" customHeight="1" x14ac:dyDescent="0.25">
      <c r="A2" s="395"/>
      <c r="B2" s="395"/>
      <c r="C2" s="395"/>
      <c r="D2" s="395"/>
      <c r="E2" s="395"/>
      <c r="F2" s="395"/>
    </row>
    <row r="3" spans="1:6" ht="13.5" customHeight="1" x14ac:dyDescent="0.25">
      <c r="A3" s="395"/>
      <c r="B3" s="395"/>
      <c r="C3" s="395"/>
      <c r="D3" s="395"/>
      <c r="E3" s="395"/>
      <c r="F3" s="395"/>
    </row>
    <row r="4" spans="1:6" ht="17.100000000000001" customHeight="1" x14ac:dyDescent="0.25">
      <c r="A4" s="199"/>
      <c r="B4" s="200"/>
      <c r="C4" s="201"/>
      <c r="D4" s="199"/>
      <c r="E4" s="199"/>
      <c r="F4" s="201"/>
    </row>
    <row r="5" spans="1:6" ht="17.100000000000001" customHeight="1" x14ac:dyDescent="0.25">
      <c r="A5" s="202" t="s">
        <v>42</v>
      </c>
      <c r="B5" s="203" t="s">
        <v>8</v>
      </c>
      <c r="C5" s="204" t="s">
        <v>302</v>
      </c>
      <c r="D5" s="205" t="s">
        <v>303</v>
      </c>
      <c r="E5" s="205">
        <v>370</v>
      </c>
      <c r="F5" s="204" t="s">
        <v>304</v>
      </c>
    </row>
    <row r="6" spans="1:6" ht="17.100000000000001" customHeight="1" x14ac:dyDescent="0.25">
      <c r="A6" s="202"/>
      <c r="B6" s="203" t="s">
        <v>11</v>
      </c>
      <c r="C6" s="206" t="s">
        <v>248</v>
      </c>
      <c r="D6" s="202" t="s">
        <v>164</v>
      </c>
      <c r="E6" s="202">
        <v>352</v>
      </c>
      <c r="F6" s="206" t="s">
        <v>249</v>
      </c>
    </row>
    <row r="7" spans="1:6" ht="17.100000000000001" customHeight="1" x14ac:dyDescent="0.25">
      <c r="A7" s="202"/>
      <c r="B7" s="203" t="s">
        <v>12</v>
      </c>
      <c r="C7" s="204" t="s">
        <v>302</v>
      </c>
      <c r="D7" s="205" t="s">
        <v>303</v>
      </c>
      <c r="E7" s="205">
        <v>709</v>
      </c>
      <c r="F7" s="204" t="s">
        <v>304</v>
      </c>
    </row>
    <row r="8" spans="1:6" ht="17.100000000000001" customHeight="1" x14ac:dyDescent="0.25">
      <c r="A8" s="202"/>
      <c r="B8" s="203"/>
      <c r="C8" s="206"/>
      <c r="D8" s="202"/>
      <c r="E8" s="202"/>
      <c r="F8" s="206"/>
    </row>
    <row r="9" spans="1:6" ht="17.100000000000001" customHeight="1" x14ac:dyDescent="0.25">
      <c r="A9" s="205" t="s">
        <v>305</v>
      </c>
      <c r="B9" s="207" t="s">
        <v>8</v>
      </c>
      <c r="C9" s="208" t="s">
        <v>306</v>
      </c>
      <c r="D9" s="209" t="s">
        <v>307</v>
      </c>
      <c r="E9" s="209">
        <v>271</v>
      </c>
      <c r="F9" s="210" t="s">
        <v>308</v>
      </c>
    </row>
    <row r="10" spans="1:6" ht="17.100000000000001" customHeight="1" x14ac:dyDescent="0.25">
      <c r="A10" s="205"/>
      <c r="B10" s="207" t="s">
        <v>11</v>
      </c>
      <c r="C10" s="208" t="s">
        <v>306</v>
      </c>
      <c r="D10" s="209" t="s">
        <v>307</v>
      </c>
      <c r="E10" s="205">
        <v>253</v>
      </c>
      <c r="F10" s="210" t="s">
        <v>308</v>
      </c>
    </row>
    <row r="11" spans="1:6" ht="17.100000000000001" customHeight="1" x14ac:dyDescent="0.25">
      <c r="A11" s="205"/>
      <c r="B11" s="207" t="s">
        <v>12</v>
      </c>
      <c r="C11" s="208" t="s">
        <v>306</v>
      </c>
      <c r="D11" s="209" t="s">
        <v>307</v>
      </c>
      <c r="E11" s="209">
        <v>524</v>
      </c>
      <c r="F11" s="210" t="s">
        <v>308</v>
      </c>
    </row>
    <row r="12" spans="1:6" ht="17.100000000000001" customHeight="1" x14ac:dyDescent="0.25">
      <c r="A12" s="202"/>
      <c r="B12" s="203"/>
      <c r="C12" s="206"/>
      <c r="D12" s="202"/>
      <c r="E12" s="202"/>
      <c r="F12" s="206"/>
    </row>
    <row r="13" spans="1:6" ht="17.100000000000001" customHeight="1" x14ac:dyDescent="0.25">
      <c r="A13" s="202" t="s">
        <v>251</v>
      </c>
      <c r="B13" s="203" t="s">
        <v>8</v>
      </c>
      <c r="C13" s="208" t="s">
        <v>309</v>
      </c>
      <c r="D13" s="209" t="s">
        <v>310</v>
      </c>
      <c r="E13" s="209">
        <v>352</v>
      </c>
      <c r="F13" s="210" t="s">
        <v>308</v>
      </c>
    </row>
    <row r="14" spans="1:6" ht="17.100000000000001" customHeight="1" x14ac:dyDescent="0.25">
      <c r="A14" s="202"/>
      <c r="B14" s="203" t="s">
        <v>11</v>
      </c>
      <c r="C14" s="208" t="s">
        <v>309</v>
      </c>
      <c r="D14" s="209" t="s">
        <v>310</v>
      </c>
      <c r="E14" s="205">
        <v>337</v>
      </c>
      <c r="F14" s="210" t="s">
        <v>311</v>
      </c>
    </row>
    <row r="15" spans="1:6" ht="17.100000000000001" customHeight="1" x14ac:dyDescent="0.25">
      <c r="A15" s="202"/>
      <c r="B15" s="203" t="s">
        <v>12</v>
      </c>
      <c r="C15" s="208" t="s">
        <v>309</v>
      </c>
      <c r="D15" s="209" t="s">
        <v>310</v>
      </c>
      <c r="E15" s="209">
        <v>686</v>
      </c>
      <c r="F15" s="210" t="s">
        <v>308</v>
      </c>
    </row>
    <row r="16" spans="1:6" ht="17.100000000000001" customHeight="1" x14ac:dyDescent="0.25">
      <c r="A16" s="202"/>
      <c r="B16" s="203"/>
      <c r="C16" s="206"/>
      <c r="D16" s="202"/>
      <c r="E16" s="202"/>
      <c r="F16" s="206"/>
    </row>
    <row r="17" spans="1:6" ht="17.100000000000001" customHeight="1" x14ac:dyDescent="0.25">
      <c r="A17" s="202" t="s">
        <v>48</v>
      </c>
      <c r="B17" s="203" t="s">
        <v>8</v>
      </c>
      <c r="C17" s="211" t="s">
        <v>49</v>
      </c>
      <c r="D17" s="212" t="s">
        <v>50</v>
      </c>
      <c r="E17" s="212">
        <v>312</v>
      </c>
      <c r="F17" s="213">
        <v>36806</v>
      </c>
    </row>
    <row r="18" spans="1:6" ht="17.100000000000001" customHeight="1" x14ac:dyDescent="0.25">
      <c r="A18" s="202"/>
      <c r="B18" s="203" t="s">
        <v>11</v>
      </c>
      <c r="C18" s="211" t="s">
        <v>49</v>
      </c>
      <c r="D18" s="212" t="s">
        <v>50</v>
      </c>
      <c r="E18" s="202">
        <v>299</v>
      </c>
      <c r="F18" s="213">
        <v>36807</v>
      </c>
    </row>
    <row r="19" spans="1:6" ht="17.100000000000001" customHeight="1" x14ac:dyDescent="0.25">
      <c r="A19" s="202"/>
      <c r="B19" s="203" t="s">
        <v>12</v>
      </c>
      <c r="C19" s="211" t="s">
        <v>49</v>
      </c>
      <c r="D19" s="212" t="s">
        <v>50</v>
      </c>
      <c r="E19" s="212">
        <v>611</v>
      </c>
      <c r="F19" s="213" t="s">
        <v>51</v>
      </c>
    </row>
    <row r="20" spans="1:6" ht="17.100000000000001" customHeight="1" x14ac:dyDescent="0.25">
      <c r="A20" s="202"/>
      <c r="B20" s="203"/>
      <c r="C20" s="211"/>
      <c r="D20" s="212"/>
      <c r="E20" s="212"/>
      <c r="F20" s="213"/>
    </row>
    <row r="21" spans="1:6" ht="17.100000000000001" customHeight="1" x14ac:dyDescent="0.25">
      <c r="A21" s="205" t="s">
        <v>312</v>
      </c>
      <c r="B21" s="207" t="s">
        <v>8</v>
      </c>
      <c r="C21" s="208" t="s">
        <v>313</v>
      </c>
      <c r="D21" s="209" t="s">
        <v>307</v>
      </c>
      <c r="E21" s="209">
        <v>305</v>
      </c>
      <c r="F21" s="210" t="s">
        <v>308</v>
      </c>
    </row>
    <row r="22" spans="1:6" ht="17.100000000000001" customHeight="1" x14ac:dyDescent="0.25">
      <c r="A22" s="205"/>
      <c r="B22" s="207" t="s">
        <v>11</v>
      </c>
      <c r="C22" s="208" t="s">
        <v>313</v>
      </c>
      <c r="D22" s="209" t="s">
        <v>307</v>
      </c>
      <c r="E22" s="205">
        <v>224</v>
      </c>
      <c r="F22" s="210" t="s">
        <v>308</v>
      </c>
    </row>
    <row r="23" spans="1:6" ht="17.100000000000001" customHeight="1" x14ac:dyDescent="0.25">
      <c r="A23" s="205"/>
      <c r="B23" s="207" t="s">
        <v>12</v>
      </c>
      <c r="C23" s="208" t="s">
        <v>313</v>
      </c>
      <c r="D23" s="209" t="s">
        <v>307</v>
      </c>
      <c r="E23" s="209">
        <v>529</v>
      </c>
      <c r="F23" s="210" t="s">
        <v>308</v>
      </c>
    </row>
    <row r="24" spans="1:6" ht="17.100000000000001" customHeight="1" x14ac:dyDescent="0.25">
      <c r="A24" s="202"/>
      <c r="B24" s="203"/>
      <c r="C24" s="206"/>
      <c r="D24" s="202"/>
      <c r="E24" s="202"/>
      <c r="F24" s="206"/>
    </row>
    <row r="25" spans="1:6" ht="17.100000000000001" customHeight="1" x14ac:dyDescent="0.25">
      <c r="A25" s="202" t="s">
        <v>78</v>
      </c>
      <c r="B25" s="203" t="s">
        <v>8</v>
      </c>
      <c r="C25" s="206" t="s">
        <v>172</v>
      </c>
      <c r="D25" s="202" t="s">
        <v>121</v>
      </c>
      <c r="E25" s="202">
        <v>358</v>
      </c>
      <c r="F25" s="206" t="s">
        <v>249</v>
      </c>
    </row>
    <row r="26" spans="1:6" ht="17.100000000000001" customHeight="1" x14ac:dyDescent="0.25">
      <c r="A26" s="202"/>
      <c r="B26" s="203" t="s">
        <v>11</v>
      </c>
      <c r="C26" s="206" t="s">
        <v>172</v>
      </c>
      <c r="D26" s="202" t="s">
        <v>121</v>
      </c>
      <c r="E26" s="202">
        <v>330</v>
      </c>
      <c r="F26" s="206" t="s">
        <v>257</v>
      </c>
    </row>
    <row r="27" spans="1:6" ht="17.100000000000001" customHeight="1" x14ac:dyDescent="0.25">
      <c r="A27" s="202"/>
      <c r="B27" s="203" t="s">
        <v>12</v>
      </c>
      <c r="C27" s="206" t="s">
        <v>172</v>
      </c>
      <c r="D27" s="202" t="s">
        <v>121</v>
      </c>
      <c r="E27" s="202">
        <v>682</v>
      </c>
      <c r="F27" s="206" t="s">
        <v>249</v>
      </c>
    </row>
    <row r="28" spans="1:6" ht="17.100000000000001" customHeight="1" x14ac:dyDescent="0.25">
      <c r="A28" s="202"/>
      <c r="B28" s="203"/>
      <c r="C28" s="206"/>
      <c r="D28" s="202"/>
      <c r="E28" s="202"/>
      <c r="F28" s="206"/>
    </row>
    <row r="29" spans="1:6" ht="17.100000000000001" customHeight="1" x14ac:dyDescent="0.25">
      <c r="A29" s="202" t="s">
        <v>87</v>
      </c>
      <c r="B29" s="203" t="s">
        <v>8</v>
      </c>
      <c r="C29" s="204" t="s">
        <v>226</v>
      </c>
      <c r="D29" s="205" t="s">
        <v>175</v>
      </c>
      <c r="E29" s="205">
        <v>307</v>
      </c>
      <c r="F29" s="204" t="s">
        <v>314</v>
      </c>
    </row>
    <row r="30" spans="1:6" ht="17.100000000000001" customHeight="1" x14ac:dyDescent="0.25">
      <c r="A30" s="202"/>
      <c r="B30" s="203" t="s">
        <v>11</v>
      </c>
      <c r="C30" s="204" t="s">
        <v>226</v>
      </c>
      <c r="D30" s="205" t="s">
        <v>175</v>
      </c>
      <c r="E30" s="205">
        <v>242</v>
      </c>
      <c r="F30" s="204" t="s">
        <v>315</v>
      </c>
    </row>
    <row r="31" spans="1:6" ht="17.100000000000001" customHeight="1" x14ac:dyDescent="0.25">
      <c r="A31" s="202"/>
      <c r="B31" s="203" t="s">
        <v>12</v>
      </c>
      <c r="C31" s="204" t="s">
        <v>226</v>
      </c>
      <c r="D31" s="205" t="s">
        <v>175</v>
      </c>
      <c r="E31" s="205">
        <v>517</v>
      </c>
      <c r="F31" s="204" t="s">
        <v>314</v>
      </c>
    </row>
    <row r="32" spans="1:6" ht="17.100000000000001" customHeight="1" x14ac:dyDescent="0.25">
      <c r="A32" s="202"/>
      <c r="B32" s="203"/>
      <c r="C32" s="206"/>
      <c r="D32" s="202"/>
      <c r="E32" s="202"/>
      <c r="F32" s="206"/>
    </row>
    <row r="33" spans="1:6" ht="17.100000000000001" customHeight="1" x14ac:dyDescent="0.25">
      <c r="A33" s="202" t="s">
        <v>97</v>
      </c>
      <c r="B33" s="203" t="s">
        <v>8</v>
      </c>
      <c r="C33" s="208" t="s">
        <v>316</v>
      </c>
      <c r="D33" s="209" t="s">
        <v>175</v>
      </c>
      <c r="E33" s="209">
        <v>259</v>
      </c>
      <c r="F33" s="204" t="s">
        <v>317</v>
      </c>
    </row>
    <row r="34" spans="1:6" ht="17.100000000000001" customHeight="1" x14ac:dyDescent="0.25">
      <c r="A34" s="202"/>
      <c r="B34" s="203" t="s">
        <v>11</v>
      </c>
      <c r="C34" s="211" t="s">
        <v>98</v>
      </c>
      <c r="D34" s="212" t="s">
        <v>99</v>
      </c>
      <c r="E34" s="202">
        <v>231</v>
      </c>
      <c r="F34" s="213">
        <v>39271</v>
      </c>
    </row>
    <row r="35" spans="1:6" ht="17.100000000000001" customHeight="1" x14ac:dyDescent="0.25">
      <c r="A35" s="202"/>
      <c r="B35" s="203" t="s">
        <v>12</v>
      </c>
      <c r="C35" s="211" t="s">
        <v>98</v>
      </c>
      <c r="D35" s="212" t="s">
        <v>99</v>
      </c>
      <c r="E35" s="212">
        <v>467</v>
      </c>
      <c r="F35" s="213" t="s">
        <v>100</v>
      </c>
    </row>
    <row r="36" spans="1:6" ht="17.100000000000001" customHeight="1" x14ac:dyDescent="0.25">
      <c r="A36" s="202"/>
      <c r="B36" s="203"/>
      <c r="C36" s="211"/>
      <c r="D36" s="212"/>
      <c r="E36" s="212"/>
      <c r="F36" s="213"/>
    </row>
    <row r="37" spans="1:6" ht="17.100000000000001" customHeight="1" x14ac:dyDescent="0.25">
      <c r="A37" s="202" t="s">
        <v>262</v>
      </c>
      <c r="B37" s="203" t="s">
        <v>8</v>
      </c>
      <c r="C37" s="206" t="s">
        <v>179</v>
      </c>
      <c r="D37" s="212" t="s">
        <v>99</v>
      </c>
      <c r="E37" s="202">
        <v>310</v>
      </c>
      <c r="F37" s="206" t="s">
        <v>249</v>
      </c>
    </row>
    <row r="38" spans="1:6" ht="17.100000000000001" customHeight="1" x14ac:dyDescent="0.25">
      <c r="A38" s="202"/>
      <c r="B38" s="203" t="s">
        <v>11</v>
      </c>
      <c r="C38" s="206" t="s">
        <v>79</v>
      </c>
      <c r="D38" s="212" t="s">
        <v>99</v>
      </c>
      <c r="E38" s="202">
        <v>261</v>
      </c>
      <c r="F38" s="206" t="s">
        <v>263</v>
      </c>
    </row>
    <row r="39" spans="1:6" ht="17.100000000000001" customHeight="1" x14ac:dyDescent="0.25">
      <c r="A39" s="202"/>
      <c r="B39" s="203"/>
      <c r="C39" s="204" t="s">
        <v>318</v>
      </c>
      <c r="D39" s="205" t="s">
        <v>319</v>
      </c>
      <c r="E39" s="205">
        <v>261</v>
      </c>
      <c r="F39" s="204" t="s">
        <v>308</v>
      </c>
    </row>
    <row r="40" spans="1:6" ht="17.100000000000001" customHeight="1" x14ac:dyDescent="0.25">
      <c r="A40" s="202"/>
      <c r="B40" s="203" t="s">
        <v>12</v>
      </c>
      <c r="C40" s="208" t="s">
        <v>318</v>
      </c>
      <c r="D40" s="209" t="s">
        <v>319</v>
      </c>
      <c r="E40" s="209">
        <v>556</v>
      </c>
      <c r="F40" s="204" t="s">
        <v>308</v>
      </c>
    </row>
    <row r="41" spans="1:6" ht="17.100000000000001" customHeight="1" x14ac:dyDescent="0.25">
      <c r="A41" s="202"/>
      <c r="B41" s="203"/>
      <c r="C41" s="208"/>
      <c r="D41" s="209"/>
      <c r="E41" s="209"/>
      <c r="F41" s="204"/>
    </row>
    <row r="42" spans="1:6" ht="17.100000000000001" customHeight="1" x14ac:dyDescent="0.25">
      <c r="A42" s="202" t="s">
        <v>101</v>
      </c>
      <c r="B42" s="203" t="s">
        <v>8</v>
      </c>
      <c r="C42" s="211" t="s">
        <v>180</v>
      </c>
      <c r="D42" s="212" t="s">
        <v>121</v>
      </c>
      <c r="E42" s="212">
        <v>356</v>
      </c>
      <c r="F42" s="206" t="s">
        <v>260</v>
      </c>
    </row>
    <row r="43" spans="1:6" ht="17.100000000000001" customHeight="1" x14ac:dyDescent="0.25">
      <c r="A43" s="202"/>
      <c r="B43" s="203" t="s">
        <v>11</v>
      </c>
      <c r="C43" s="211" t="s">
        <v>180</v>
      </c>
      <c r="D43" s="212" t="s">
        <v>121</v>
      </c>
      <c r="E43" s="212">
        <v>335</v>
      </c>
      <c r="F43" s="206" t="s">
        <v>260</v>
      </c>
    </row>
    <row r="44" spans="1:6" ht="17.100000000000001" customHeight="1" x14ac:dyDescent="0.25">
      <c r="A44" s="202"/>
      <c r="B44" s="203" t="s">
        <v>12</v>
      </c>
      <c r="C44" s="211" t="s">
        <v>180</v>
      </c>
      <c r="D44" s="212" t="s">
        <v>121</v>
      </c>
      <c r="E44" s="212">
        <v>691</v>
      </c>
      <c r="F44" s="206" t="s">
        <v>260</v>
      </c>
    </row>
    <row r="45" spans="1:6" ht="17.100000000000001" customHeight="1" x14ac:dyDescent="0.25">
      <c r="A45" s="202"/>
      <c r="B45" s="203"/>
      <c r="C45" s="211"/>
      <c r="D45" s="212"/>
      <c r="E45" s="212"/>
      <c r="F45" s="206"/>
    </row>
    <row r="46" spans="1:6" ht="17.100000000000001" customHeight="1" x14ac:dyDescent="0.25">
      <c r="A46" s="202" t="s">
        <v>83</v>
      </c>
      <c r="B46" s="203" t="s">
        <v>8</v>
      </c>
      <c r="C46" s="206" t="s">
        <v>181</v>
      </c>
      <c r="D46" s="202" t="s">
        <v>182</v>
      </c>
      <c r="E46" s="202">
        <v>299</v>
      </c>
      <c r="F46" s="206" t="s">
        <v>171</v>
      </c>
    </row>
    <row r="47" spans="1:6" ht="17.100000000000001" customHeight="1" x14ac:dyDescent="0.25">
      <c r="A47" s="202"/>
      <c r="B47" s="203" t="s">
        <v>11</v>
      </c>
      <c r="C47" s="206" t="s">
        <v>85</v>
      </c>
      <c r="D47" s="202" t="s">
        <v>62</v>
      </c>
      <c r="E47" s="202">
        <v>261</v>
      </c>
      <c r="F47" s="206">
        <v>1998</v>
      </c>
    </row>
    <row r="48" spans="1:6" ht="17.100000000000001" customHeight="1" x14ac:dyDescent="0.25">
      <c r="A48" s="202"/>
      <c r="B48" s="203" t="s">
        <v>12</v>
      </c>
      <c r="C48" s="206" t="s">
        <v>84</v>
      </c>
      <c r="D48" s="202" t="s">
        <v>26</v>
      </c>
      <c r="E48" s="212">
        <v>544</v>
      </c>
      <c r="F48" s="211" t="s">
        <v>86</v>
      </c>
    </row>
    <row r="49" spans="1:7" ht="17.100000000000001" customHeight="1" x14ac:dyDescent="0.25">
      <c r="A49" s="202"/>
      <c r="B49" s="203"/>
      <c r="C49" s="206"/>
      <c r="D49" s="202"/>
      <c r="E49" s="212"/>
      <c r="F49" s="211"/>
    </row>
    <row r="50" spans="1:7" ht="17.100000000000001" customHeight="1" x14ac:dyDescent="0.25">
      <c r="A50" s="202" t="s">
        <v>93</v>
      </c>
      <c r="B50" s="203" t="s">
        <v>8</v>
      </c>
      <c r="C50" s="211" t="s">
        <v>94</v>
      </c>
      <c r="D50" s="212" t="s">
        <v>95</v>
      </c>
      <c r="E50" s="212">
        <v>94</v>
      </c>
      <c r="F50" s="213">
        <v>39291</v>
      </c>
    </row>
    <row r="51" spans="1:7" ht="17.100000000000001" customHeight="1" x14ac:dyDescent="0.25">
      <c r="A51" s="202"/>
      <c r="B51" s="203" t="s">
        <v>11</v>
      </c>
      <c r="C51" s="211" t="s">
        <v>96</v>
      </c>
      <c r="D51" s="212" t="s">
        <v>95</v>
      </c>
      <c r="E51" s="202">
        <v>68</v>
      </c>
      <c r="F51" s="213">
        <v>39292</v>
      </c>
    </row>
    <row r="52" spans="1:7" ht="17.100000000000001" customHeight="1" x14ac:dyDescent="0.25">
      <c r="A52" s="202"/>
      <c r="B52" s="203" t="s">
        <v>12</v>
      </c>
      <c r="C52" s="211" t="s">
        <v>96</v>
      </c>
      <c r="D52" s="212" t="s">
        <v>95</v>
      </c>
      <c r="E52" s="212">
        <v>155</v>
      </c>
      <c r="F52" s="213" t="s">
        <v>77</v>
      </c>
    </row>
    <row r="53" spans="1:7" ht="17.100000000000001" customHeight="1" x14ac:dyDescent="0.25">
      <c r="A53" s="202"/>
      <c r="B53" s="203"/>
      <c r="C53" s="211"/>
      <c r="D53" s="212"/>
      <c r="E53" s="212"/>
      <c r="F53" s="213"/>
    </row>
    <row r="54" spans="1:7" ht="17.100000000000001" customHeight="1" x14ac:dyDescent="0.25">
      <c r="A54" s="202" t="s">
        <v>89</v>
      </c>
      <c r="B54" s="203" t="s">
        <v>8</v>
      </c>
      <c r="C54" s="206" t="s">
        <v>267</v>
      </c>
      <c r="D54" s="202" t="s">
        <v>268</v>
      </c>
      <c r="E54" s="202">
        <v>160</v>
      </c>
      <c r="F54" s="206" t="s">
        <v>260</v>
      </c>
    </row>
    <row r="55" spans="1:7" ht="17.100000000000001" customHeight="1" x14ac:dyDescent="0.25">
      <c r="A55" s="202"/>
      <c r="B55" s="203" t="s">
        <v>11</v>
      </c>
      <c r="C55" s="206" t="s">
        <v>267</v>
      </c>
      <c r="D55" s="202" t="s">
        <v>268</v>
      </c>
      <c r="E55" s="202">
        <v>80</v>
      </c>
      <c r="F55" s="206" t="s">
        <v>260</v>
      </c>
    </row>
    <row r="56" spans="1:7" ht="17.100000000000001" customHeight="1" x14ac:dyDescent="0.25">
      <c r="A56" s="202"/>
      <c r="B56" s="203" t="s">
        <v>12</v>
      </c>
      <c r="C56" s="206" t="s">
        <v>267</v>
      </c>
      <c r="D56" s="202" t="s">
        <v>268</v>
      </c>
      <c r="E56" s="202">
        <v>240</v>
      </c>
      <c r="F56" s="206" t="s">
        <v>260</v>
      </c>
    </row>
    <row r="57" spans="1:7" ht="17.100000000000001" customHeight="1" x14ac:dyDescent="0.25">
      <c r="A57" s="202"/>
      <c r="B57" s="203"/>
      <c r="C57" s="206"/>
      <c r="D57" s="202"/>
      <c r="E57" s="202"/>
      <c r="F57" s="206"/>
    </row>
    <row r="58" spans="1:7" ht="17.100000000000001" customHeight="1" x14ac:dyDescent="0.25">
      <c r="A58" s="202" t="s">
        <v>269</v>
      </c>
      <c r="B58" s="203" t="s">
        <v>8</v>
      </c>
      <c r="C58" s="206" t="s">
        <v>184</v>
      </c>
      <c r="D58" s="202" t="s">
        <v>175</v>
      </c>
      <c r="E58" s="202">
        <v>243</v>
      </c>
      <c r="F58" s="206" t="s">
        <v>176</v>
      </c>
      <c r="G58" t="s">
        <v>178</v>
      </c>
    </row>
    <row r="59" spans="1:7" ht="17.100000000000001" customHeight="1" x14ac:dyDescent="0.25">
      <c r="A59" s="202"/>
      <c r="B59" s="203" t="s">
        <v>11</v>
      </c>
      <c r="C59" s="206" t="s">
        <v>184</v>
      </c>
      <c r="D59" s="202" t="s">
        <v>175</v>
      </c>
      <c r="E59" s="202">
        <v>183</v>
      </c>
      <c r="F59" s="206" t="s">
        <v>176</v>
      </c>
      <c r="G59" t="s">
        <v>178</v>
      </c>
    </row>
    <row r="60" spans="1:7" ht="17.100000000000001" customHeight="1" x14ac:dyDescent="0.25">
      <c r="A60" s="202"/>
      <c r="B60" s="203" t="s">
        <v>12</v>
      </c>
      <c r="C60" s="206" t="s">
        <v>184</v>
      </c>
      <c r="D60" s="202" t="s">
        <v>175</v>
      </c>
      <c r="E60" s="202">
        <v>426</v>
      </c>
      <c r="F60" s="206" t="s">
        <v>176</v>
      </c>
      <c r="G60" t="s">
        <v>178</v>
      </c>
    </row>
    <row r="61" spans="1:7" ht="17.100000000000001" customHeight="1" x14ac:dyDescent="0.25">
      <c r="A61" s="202"/>
      <c r="B61" s="203"/>
      <c r="C61" s="206"/>
      <c r="D61" s="202"/>
      <c r="E61" s="202"/>
      <c r="F61" s="206"/>
    </row>
    <row r="62" spans="1:7" ht="17.100000000000001" customHeight="1" x14ac:dyDescent="0.25">
      <c r="A62" s="202" t="s">
        <v>7</v>
      </c>
      <c r="B62" s="203" t="s">
        <v>8</v>
      </c>
      <c r="C62" s="206" t="s">
        <v>185</v>
      </c>
      <c r="D62" s="202" t="s">
        <v>186</v>
      </c>
      <c r="E62" s="202">
        <v>408</v>
      </c>
      <c r="F62" s="206" t="s">
        <v>249</v>
      </c>
    </row>
    <row r="63" spans="1:7" ht="17.100000000000001" customHeight="1" x14ac:dyDescent="0.25">
      <c r="A63" s="202"/>
      <c r="B63" s="203" t="s">
        <v>11</v>
      </c>
      <c r="C63" s="206" t="s">
        <v>9</v>
      </c>
      <c r="D63" s="202" t="s">
        <v>175</v>
      </c>
      <c r="E63" s="202">
        <v>402</v>
      </c>
      <c r="F63" s="206" t="s">
        <v>260</v>
      </c>
    </row>
    <row r="64" spans="1:7" ht="17.100000000000001" customHeight="1" x14ac:dyDescent="0.25">
      <c r="A64" s="202"/>
      <c r="B64" s="203" t="s">
        <v>12</v>
      </c>
      <c r="C64" s="206" t="s">
        <v>9</v>
      </c>
      <c r="D64" s="202" t="s">
        <v>175</v>
      </c>
      <c r="E64" s="202">
        <v>805</v>
      </c>
      <c r="F64" s="206" t="s">
        <v>260</v>
      </c>
    </row>
    <row r="65" spans="1:7" ht="17.100000000000001" customHeight="1" x14ac:dyDescent="0.25">
      <c r="A65" s="202"/>
      <c r="B65" s="203"/>
      <c r="C65" s="206"/>
      <c r="D65" s="202"/>
      <c r="E65" s="202"/>
      <c r="F65" s="206"/>
    </row>
    <row r="66" spans="1:7" ht="17.100000000000001" customHeight="1" x14ac:dyDescent="0.25">
      <c r="A66" s="202" t="s">
        <v>18</v>
      </c>
      <c r="B66" s="203" t="s">
        <v>8</v>
      </c>
      <c r="C66" s="204" t="s">
        <v>320</v>
      </c>
      <c r="D66" s="205" t="s">
        <v>303</v>
      </c>
      <c r="E66" s="205">
        <v>377</v>
      </c>
      <c r="F66" s="204" t="s">
        <v>304</v>
      </c>
    </row>
    <row r="67" spans="1:7" ht="17.100000000000001" customHeight="1" x14ac:dyDescent="0.25">
      <c r="A67" s="202"/>
      <c r="B67" s="203" t="s">
        <v>11</v>
      </c>
      <c r="C67" s="206" t="s">
        <v>193</v>
      </c>
      <c r="D67" s="202" t="s">
        <v>194</v>
      </c>
      <c r="E67" s="202">
        <v>369</v>
      </c>
      <c r="F67" s="206" t="s">
        <v>252</v>
      </c>
    </row>
    <row r="68" spans="1:7" ht="17.100000000000001" customHeight="1" x14ac:dyDescent="0.25">
      <c r="A68" s="202"/>
      <c r="B68" s="203" t="s">
        <v>12</v>
      </c>
      <c r="C68" s="206" t="s">
        <v>193</v>
      </c>
      <c r="D68" s="202" t="s">
        <v>194</v>
      </c>
      <c r="E68" s="202">
        <v>725</v>
      </c>
      <c r="F68" s="206" t="s">
        <v>252</v>
      </c>
    </row>
    <row r="69" spans="1:7" ht="17.100000000000001" customHeight="1" x14ac:dyDescent="0.25">
      <c r="A69" s="202"/>
      <c r="B69" s="203"/>
      <c r="C69" s="206"/>
      <c r="D69" s="202"/>
      <c r="E69" s="202"/>
      <c r="F69" s="206"/>
    </row>
    <row r="70" spans="1:7" ht="17.100000000000001" customHeight="1" x14ac:dyDescent="0.25">
      <c r="A70" s="202" t="s">
        <v>31</v>
      </c>
      <c r="B70" s="203" t="s">
        <v>8</v>
      </c>
      <c r="C70" s="206" t="s">
        <v>193</v>
      </c>
      <c r="D70" s="202" t="s">
        <v>194</v>
      </c>
      <c r="E70" s="202">
        <v>358</v>
      </c>
      <c r="F70" s="206" t="s">
        <v>258</v>
      </c>
      <c r="G70" t="s">
        <v>178</v>
      </c>
    </row>
    <row r="71" spans="1:7" ht="17.100000000000001" customHeight="1" x14ac:dyDescent="0.25">
      <c r="A71" s="202"/>
      <c r="B71" s="203" t="s">
        <v>11</v>
      </c>
      <c r="C71" s="206" t="s">
        <v>271</v>
      </c>
      <c r="D71" s="202" t="s">
        <v>272</v>
      </c>
      <c r="E71" s="202">
        <v>341</v>
      </c>
      <c r="F71" s="206" t="s">
        <v>249</v>
      </c>
    </row>
    <row r="72" spans="1:7" ht="17.100000000000001" customHeight="1" x14ac:dyDescent="0.25">
      <c r="A72" s="202"/>
      <c r="B72" s="203" t="s">
        <v>12</v>
      </c>
      <c r="C72" s="206" t="s">
        <v>193</v>
      </c>
      <c r="D72" s="202" t="s">
        <v>194</v>
      </c>
      <c r="E72" s="202">
        <v>685</v>
      </c>
      <c r="F72" s="206" t="s">
        <v>258</v>
      </c>
      <c r="G72" t="s">
        <v>178</v>
      </c>
    </row>
    <row r="73" spans="1:7" ht="17.100000000000001" customHeight="1" x14ac:dyDescent="0.25">
      <c r="A73" s="202"/>
      <c r="B73" s="203"/>
      <c r="C73" s="206"/>
      <c r="D73" s="202"/>
      <c r="E73" s="202"/>
      <c r="F73" s="206"/>
    </row>
    <row r="74" spans="1:7" ht="17.100000000000001" customHeight="1" x14ac:dyDescent="0.25">
      <c r="A74" s="202" t="s">
        <v>273</v>
      </c>
      <c r="B74" s="203" t="s">
        <v>8</v>
      </c>
      <c r="C74" s="206" t="s">
        <v>274</v>
      </c>
      <c r="D74" s="202" t="s">
        <v>275</v>
      </c>
      <c r="E74" s="202">
        <v>374</v>
      </c>
      <c r="F74" s="206" t="s">
        <v>260</v>
      </c>
    </row>
    <row r="75" spans="1:7" ht="17.100000000000001" customHeight="1" x14ac:dyDescent="0.25">
      <c r="A75" s="202"/>
      <c r="B75" s="203" t="s">
        <v>11</v>
      </c>
      <c r="C75" s="206" t="s">
        <v>274</v>
      </c>
      <c r="D75" s="202" t="s">
        <v>275</v>
      </c>
      <c r="E75" s="202">
        <v>357</v>
      </c>
      <c r="F75" s="206" t="s">
        <v>263</v>
      </c>
    </row>
    <row r="76" spans="1:7" ht="17.100000000000001" customHeight="1" x14ac:dyDescent="0.25">
      <c r="A76" s="202"/>
      <c r="B76" s="203" t="s">
        <v>12</v>
      </c>
      <c r="C76" s="206" t="s">
        <v>274</v>
      </c>
      <c r="D76" s="202" t="s">
        <v>275</v>
      </c>
      <c r="E76" s="202">
        <v>726</v>
      </c>
      <c r="F76" s="206" t="s">
        <v>260</v>
      </c>
    </row>
    <row r="77" spans="1:7" ht="17.100000000000001" customHeight="1" x14ac:dyDescent="0.25">
      <c r="A77" s="202"/>
      <c r="B77" s="203"/>
      <c r="C77" s="206"/>
      <c r="D77" s="202"/>
      <c r="E77" s="202"/>
      <c r="F77" s="206"/>
    </row>
    <row r="78" spans="1:7" ht="17.100000000000001" customHeight="1" x14ac:dyDescent="0.25">
      <c r="A78" s="202" t="s">
        <v>199</v>
      </c>
      <c r="B78" s="203" t="s">
        <v>8</v>
      </c>
      <c r="C78" s="204" t="s">
        <v>201</v>
      </c>
      <c r="D78" s="205" t="s">
        <v>276</v>
      </c>
      <c r="E78" s="205">
        <v>399</v>
      </c>
      <c r="F78" s="204" t="s">
        <v>304</v>
      </c>
    </row>
    <row r="79" spans="1:7" ht="17.100000000000001" customHeight="1" x14ac:dyDescent="0.25">
      <c r="A79" s="202"/>
      <c r="B79" s="203" t="s">
        <v>11</v>
      </c>
      <c r="C79" s="204" t="s">
        <v>201</v>
      </c>
      <c r="D79" s="205" t="s">
        <v>276</v>
      </c>
      <c r="E79" s="205">
        <v>393</v>
      </c>
      <c r="F79" s="204" t="s">
        <v>311</v>
      </c>
    </row>
    <row r="80" spans="1:7" ht="17.100000000000001" customHeight="1" x14ac:dyDescent="0.25">
      <c r="A80" s="202"/>
      <c r="B80" s="203" t="s">
        <v>12</v>
      </c>
      <c r="C80" s="204" t="s">
        <v>201</v>
      </c>
      <c r="D80" s="205" t="s">
        <v>276</v>
      </c>
      <c r="E80" s="205">
        <v>781</v>
      </c>
      <c r="F80" s="204" t="s">
        <v>311</v>
      </c>
    </row>
    <row r="81" spans="1:6" ht="17.100000000000001" customHeight="1" x14ac:dyDescent="0.25">
      <c r="A81" s="202"/>
      <c r="B81" s="203"/>
      <c r="C81" s="206"/>
      <c r="D81" s="202"/>
      <c r="E81" s="202"/>
      <c r="F81" s="206"/>
    </row>
    <row r="82" spans="1:6" ht="17.100000000000001" customHeight="1" x14ac:dyDescent="0.25">
      <c r="A82" s="202" t="s">
        <v>13</v>
      </c>
      <c r="B82" s="203" t="s">
        <v>8</v>
      </c>
      <c r="C82" s="206" t="s">
        <v>204</v>
      </c>
      <c r="D82" s="202" t="s">
        <v>175</v>
      </c>
      <c r="E82" s="202">
        <v>374</v>
      </c>
      <c r="F82" s="206" t="s">
        <v>266</v>
      </c>
    </row>
    <row r="83" spans="1:6" ht="17.100000000000001" customHeight="1" x14ac:dyDescent="0.25">
      <c r="A83" s="202"/>
      <c r="B83" s="203" t="s">
        <v>11</v>
      </c>
      <c r="C83" s="206" t="s">
        <v>204</v>
      </c>
      <c r="D83" s="202" t="s">
        <v>175</v>
      </c>
      <c r="E83" s="202">
        <v>363</v>
      </c>
      <c r="F83" s="206" t="s">
        <v>266</v>
      </c>
    </row>
    <row r="84" spans="1:6" ht="17.100000000000001" customHeight="1" x14ac:dyDescent="0.25">
      <c r="A84" s="202"/>
      <c r="B84" s="203" t="s">
        <v>12</v>
      </c>
      <c r="C84" s="206" t="s">
        <v>204</v>
      </c>
      <c r="D84" s="202" t="s">
        <v>175</v>
      </c>
      <c r="E84" s="202">
        <v>737</v>
      </c>
      <c r="F84" s="206" t="s">
        <v>266</v>
      </c>
    </row>
    <row r="85" spans="1:6" ht="17.100000000000001" customHeight="1" x14ac:dyDescent="0.25">
      <c r="A85" s="202"/>
      <c r="B85" s="203"/>
      <c r="C85" s="206"/>
      <c r="D85" s="202"/>
      <c r="E85" s="202"/>
      <c r="F85" s="206"/>
    </row>
    <row r="86" spans="1:6" ht="17.100000000000001" customHeight="1" x14ac:dyDescent="0.25">
      <c r="A86" s="202" t="s">
        <v>24</v>
      </c>
      <c r="B86" s="203" t="s">
        <v>8</v>
      </c>
      <c r="C86" s="204" t="s">
        <v>29</v>
      </c>
      <c r="D86" s="205" t="s">
        <v>275</v>
      </c>
      <c r="E86" s="205">
        <v>355</v>
      </c>
      <c r="F86" s="204" t="s">
        <v>308</v>
      </c>
    </row>
    <row r="87" spans="1:6" ht="17.100000000000001" customHeight="1" x14ac:dyDescent="0.25">
      <c r="A87" s="202"/>
      <c r="B87" s="203" t="s">
        <v>11</v>
      </c>
      <c r="C87" s="206" t="s">
        <v>29</v>
      </c>
      <c r="D87" s="202" t="s">
        <v>277</v>
      </c>
      <c r="E87" s="202">
        <v>345</v>
      </c>
      <c r="F87" s="206" t="s">
        <v>263</v>
      </c>
    </row>
    <row r="88" spans="1:6" ht="17.100000000000001" customHeight="1" x14ac:dyDescent="0.25">
      <c r="A88" s="202"/>
      <c r="B88" s="203" t="s">
        <v>12</v>
      </c>
      <c r="C88" s="204" t="s">
        <v>29</v>
      </c>
      <c r="D88" s="205" t="s">
        <v>275</v>
      </c>
      <c r="E88" s="205">
        <v>683</v>
      </c>
      <c r="F88" s="204" t="s">
        <v>308</v>
      </c>
    </row>
    <row r="89" spans="1:6" ht="17.100000000000001" customHeight="1" x14ac:dyDescent="0.25">
      <c r="A89" s="202"/>
      <c r="B89" s="203"/>
      <c r="C89" s="206"/>
      <c r="D89" s="202"/>
      <c r="E89" s="202"/>
      <c r="F89" s="206"/>
    </row>
    <row r="90" spans="1:6" ht="17.100000000000001" customHeight="1" x14ac:dyDescent="0.25">
      <c r="A90" s="202" t="s">
        <v>28</v>
      </c>
      <c r="B90" s="203" t="s">
        <v>8</v>
      </c>
      <c r="C90" s="206" t="s">
        <v>206</v>
      </c>
      <c r="D90" s="202" t="s">
        <v>200</v>
      </c>
      <c r="E90" s="202">
        <v>360</v>
      </c>
      <c r="F90" s="206" t="s">
        <v>266</v>
      </c>
    </row>
    <row r="91" spans="1:6" ht="17.100000000000001" customHeight="1" x14ac:dyDescent="0.25">
      <c r="A91" s="202"/>
      <c r="B91" s="203" t="s">
        <v>11</v>
      </c>
      <c r="C91" s="206" t="s">
        <v>206</v>
      </c>
      <c r="D91" s="202" t="s">
        <v>200</v>
      </c>
      <c r="E91" s="202">
        <v>324</v>
      </c>
      <c r="F91" s="206" t="s">
        <v>266</v>
      </c>
    </row>
    <row r="92" spans="1:6" ht="17.100000000000001" customHeight="1" x14ac:dyDescent="0.25">
      <c r="A92" s="202"/>
      <c r="B92" s="203" t="s">
        <v>12</v>
      </c>
      <c r="C92" s="206" t="s">
        <v>206</v>
      </c>
      <c r="D92" s="202" t="s">
        <v>200</v>
      </c>
      <c r="E92" s="202">
        <v>684</v>
      </c>
      <c r="F92" s="206" t="s">
        <v>266</v>
      </c>
    </row>
    <row r="93" spans="1:6" ht="17.100000000000001" customHeight="1" x14ac:dyDescent="0.25">
      <c r="A93" s="202"/>
      <c r="B93" s="203"/>
      <c r="C93" s="206"/>
      <c r="D93" s="202"/>
      <c r="E93" s="202"/>
      <c r="F93" s="206"/>
    </row>
    <row r="94" spans="1:6" ht="17.100000000000001" customHeight="1" x14ac:dyDescent="0.25">
      <c r="A94" s="202" t="s">
        <v>278</v>
      </c>
      <c r="B94" s="203" t="s">
        <v>8</v>
      </c>
      <c r="C94" s="206" t="s">
        <v>279</v>
      </c>
      <c r="D94" s="202" t="s">
        <v>280</v>
      </c>
      <c r="E94" s="202">
        <v>284</v>
      </c>
      <c r="F94" s="214">
        <v>36309</v>
      </c>
    </row>
    <row r="95" spans="1:6" ht="17.100000000000001" customHeight="1" x14ac:dyDescent="0.25">
      <c r="A95" s="202"/>
      <c r="B95" s="203" t="s">
        <v>11</v>
      </c>
      <c r="C95" s="206" t="s">
        <v>279</v>
      </c>
      <c r="D95" s="202" t="s">
        <v>280</v>
      </c>
      <c r="E95" s="202">
        <v>199</v>
      </c>
      <c r="F95" s="214">
        <v>36310</v>
      </c>
    </row>
    <row r="96" spans="1:6" ht="17.100000000000001" customHeight="1" x14ac:dyDescent="0.25">
      <c r="A96" s="202"/>
      <c r="B96" s="203" t="s">
        <v>12</v>
      </c>
      <c r="C96" s="206" t="s">
        <v>279</v>
      </c>
      <c r="D96" s="202" t="s">
        <v>280</v>
      </c>
      <c r="E96" s="202">
        <v>483</v>
      </c>
      <c r="F96" s="206" t="s">
        <v>55</v>
      </c>
    </row>
    <row r="97" spans="1:9" ht="17.100000000000001" customHeight="1" x14ac:dyDescent="0.25">
      <c r="A97" s="202"/>
      <c r="B97" s="203"/>
      <c r="C97" s="206"/>
      <c r="D97" s="202"/>
      <c r="E97" s="202"/>
      <c r="F97" s="206"/>
    </row>
    <row r="98" spans="1:9" ht="17.100000000000001" customHeight="1" x14ac:dyDescent="0.25">
      <c r="A98" s="202" t="s">
        <v>52</v>
      </c>
      <c r="B98" s="203" t="s">
        <v>8</v>
      </c>
      <c r="C98" s="206" t="s">
        <v>53</v>
      </c>
      <c r="D98" s="202" t="s">
        <v>54</v>
      </c>
      <c r="E98" s="202">
        <v>329</v>
      </c>
      <c r="F98" s="206" t="s">
        <v>255</v>
      </c>
      <c r="G98" t="s">
        <v>178</v>
      </c>
    </row>
    <row r="99" spans="1:9" ht="17.100000000000001" customHeight="1" x14ac:dyDescent="0.25">
      <c r="A99" s="202"/>
      <c r="B99" s="203" t="s">
        <v>11</v>
      </c>
      <c r="C99" s="206" t="s">
        <v>53</v>
      </c>
      <c r="D99" s="202" t="s">
        <v>54</v>
      </c>
      <c r="E99" s="202">
        <v>326</v>
      </c>
      <c r="F99" s="206" t="s">
        <v>255</v>
      </c>
      <c r="G99" t="s">
        <v>178</v>
      </c>
    </row>
    <row r="100" spans="1:9" ht="17.100000000000001" customHeight="1" x14ac:dyDescent="0.25">
      <c r="A100" s="202"/>
      <c r="B100" s="203" t="s">
        <v>12</v>
      </c>
      <c r="C100" s="206" t="s">
        <v>53</v>
      </c>
      <c r="D100" s="202" t="s">
        <v>54</v>
      </c>
      <c r="E100" s="202">
        <v>655</v>
      </c>
      <c r="F100" s="206" t="s">
        <v>255</v>
      </c>
      <c r="G100" t="s">
        <v>178</v>
      </c>
    </row>
    <row r="101" spans="1:9" ht="17.100000000000001" customHeight="1" x14ac:dyDescent="0.25">
      <c r="A101" s="202"/>
      <c r="B101" s="203"/>
      <c r="C101" s="206"/>
      <c r="D101" s="202"/>
      <c r="E101" s="202"/>
      <c r="F101" s="206"/>
    </row>
    <row r="102" spans="1:9" ht="17.100000000000001" customHeight="1" x14ac:dyDescent="0.25">
      <c r="A102" s="202" t="s">
        <v>207</v>
      </c>
      <c r="B102" s="203" t="s">
        <v>8</v>
      </c>
      <c r="C102" s="206" t="s">
        <v>208</v>
      </c>
      <c r="D102" s="202" t="s">
        <v>209</v>
      </c>
      <c r="E102" s="202">
        <v>208</v>
      </c>
      <c r="F102" s="206" t="s">
        <v>165</v>
      </c>
      <c r="G102" t="s">
        <v>178</v>
      </c>
    </row>
    <row r="103" spans="1:9" ht="17.100000000000001" customHeight="1" x14ac:dyDescent="0.25">
      <c r="A103" s="202"/>
      <c r="B103" s="203" t="s">
        <v>11</v>
      </c>
      <c r="C103" s="206" t="s">
        <v>208</v>
      </c>
      <c r="D103" s="202" t="s">
        <v>209</v>
      </c>
      <c r="E103" s="202">
        <v>172</v>
      </c>
      <c r="F103" s="206" t="s">
        <v>165</v>
      </c>
      <c r="G103" t="s">
        <v>178</v>
      </c>
    </row>
    <row r="104" spans="1:9" ht="17.100000000000001" customHeight="1" x14ac:dyDescent="0.25">
      <c r="A104" s="202"/>
      <c r="B104" s="203" t="s">
        <v>12</v>
      </c>
      <c r="C104" s="206" t="s">
        <v>208</v>
      </c>
      <c r="D104" s="202" t="s">
        <v>209</v>
      </c>
      <c r="E104" s="202">
        <v>380</v>
      </c>
      <c r="F104" s="206" t="s">
        <v>165</v>
      </c>
      <c r="G104" t="s">
        <v>178</v>
      </c>
    </row>
    <row r="105" spans="1:9" ht="17.100000000000001" customHeight="1" x14ac:dyDescent="0.25">
      <c r="A105" s="215"/>
      <c r="B105" s="216"/>
      <c r="C105" s="217"/>
      <c r="D105" s="215"/>
      <c r="E105" s="215"/>
      <c r="F105" s="217"/>
      <c r="G105" s="218"/>
      <c r="H105" s="218"/>
      <c r="I105" s="218"/>
    </row>
    <row r="106" spans="1:9" ht="17.100000000000001" customHeight="1" x14ac:dyDescent="0.25">
      <c r="A106" s="202" t="s">
        <v>210</v>
      </c>
      <c r="B106" s="203" t="s">
        <v>8</v>
      </c>
      <c r="C106" s="206" t="s">
        <v>281</v>
      </c>
      <c r="D106" s="202" t="s">
        <v>282</v>
      </c>
      <c r="E106" s="202">
        <v>272</v>
      </c>
      <c r="F106" s="206" t="s">
        <v>255</v>
      </c>
    </row>
    <row r="107" spans="1:9" ht="17.100000000000001" customHeight="1" x14ac:dyDescent="0.25">
      <c r="A107" s="202"/>
      <c r="B107" s="203"/>
      <c r="C107" s="206" t="s">
        <v>211</v>
      </c>
      <c r="D107" s="202" t="s">
        <v>212</v>
      </c>
      <c r="E107" s="202">
        <v>211</v>
      </c>
      <c r="F107" s="206" t="s">
        <v>283</v>
      </c>
    </row>
    <row r="108" spans="1:9" ht="17.100000000000001" customHeight="1" x14ac:dyDescent="0.25">
      <c r="A108" s="202"/>
      <c r="B108" s="203" t="s">
        <v>11</v>
      </c>
      <c r="C108" s="206" t="s">
        <v>211</v>
      </c>
      <c r="D108" s="202" t="s">
        <v>212</v>
      </c>
      <c r="E108" s="202">
        <v>159</v>
      </c>
      <c r="F108" s="206" t="s">
        <v>283</v>
      </c>
      <c r="G108" t="s">
        <v>178</v>
      </c>
    </row>
    <row r="109" spans="1:9" ht="17.100000000000001" customHeight="1" x14ac:dyDescent="0.25">
      <c r="A109" s="202"/>
      <c r="B109" s="203" t="s">
        <v>12</v>
      </c>
      <c r="C109" s="206" t="s">
        <v>211</v>
      </c>
      <c r="D109" s="202" t="s">
        <v>212</v>
      </c>
      <c r="E109" s="202">
        <v>369</v>
      </c>
      <c r="F109" s="206" t="s">
        <v>283</v>
      </c>
      <c r="G109" t="s">
        <v>178</v>
      </c>
    </row>
    <row r="110" spans="1:9" ht="17.100000000000001" customHeight="1" x14ac:dyDescent="0.25">
      <c r="A110" s="202"/>
      <c r="B110" s="203"/>
      <c r="C110" s="206"/>
      <c r="D110" s="202"/>
      <c r="E110" s="202"/>
      <c r="F110" s="206"/>
    </row>
    <row r="111" spans="1:9" ht="17.100000000000001" customHeight="1" x14ac:dyDescent="0.25">
      <c r="A111" s="205" t="s">
        <v>321</v>
      </c>
      <c r="B111" s="207" t="s">
        <v>8</v>
      </c>
      <c r="C111" s="204" t="s">
        <v>322</v>
      </c>
      <c r="D111" s="205" t="s">
        <v>323</v>
      </c>
      <c r="E111" s="205">
        <v>266</v>
      </c>
      <c r="F111" s="204" t="s">
        <v>308</v>
      </c>
      <c r="G111" s="219"/>
      <c r="H111" s="219"/>
    </row>
    <row r="112" spans="1:9" ht="17.100000000000001" customHeight="1" x14ac:dyDescent="0.25">
      <c r="A112" s="205"/>
      <c r="B112" s="207" t="s">
        <v>11</v>
      </c>
      <c r="C112" s="204" t="s">
        <v>322</v>
      </c>
      <c r="D112" s="205" t="s">
        <v>323</v>
      </c>
      <c r="E112" s="205">
        <v>228</v>
      </c>
      <c r="F112" s="204" t="s">
        <v>311</v>
      </c>
      <c r="G112" s="219"/>
      <c r="H112" s="219"/>
    </row>
    <row r="113" spans="1:18" ht="17.100000000000001" customHeight="1" x14ac:dyDescent="0.25">
      <c r="A113" s="205"/>
      <c r="B113" s="207" t="s">
        <v>12</v>
      </c>
      <c r="C113" s="204" t="s">
        <v>322</v>
      </c>
      <c r="D113" s="205" t="s">
        <v>323</v>
      </c>
      <c r="E113" s="205">
        <v>492</v>
      </c>
      <c r="F113" s="204" t="s">
        <v>308</v>
      </c>
      <c r="G113" s="219"/>
      <c r="H113" s="219"/>
    </row>
    <row r="114" spans="1:18" ht="17.100000000000001" customHeight="1" x14ac:dyDescent="0.25">
      <c r="A114" s="202"/>
      <c r="B114" s="203"/>
      <c r="C114" s="206"/>
      <c r="D114" s="202"/>
      <c r="E114" s="202"/>
      <c r="F114" s="206"/>
    </row>
    <row r="115" spans="1:18" ht="17.100000000000001" customHeight="1" x14ac:dyDescent="0.25">
      <c r="A115" s="202" t="s">
        <v>56</v>
      </c>
      <c r="B115" s="203" t="s">
        <v>8</v>
      </c>
      <c r="C115" s="204" t="s">
        <v>214</v>
      </c>
      <c r="D115" s="205" t="s">
        <v>215</v>
      </c>
      <c r="E115" s="205">
        <v>348</v>
      </c>
      <c r="F115" s="204" t="s">
        <v>304</v>
      </c>
    </row>
    <row r="116" spans="1:18" ht="17.100000000000001" customHeight="1" x14ac:dyDescent="0.25">
      <c r="A116" s="202"/>
      <c r="B116" s="203" t="s">
        <v>11</v>
      </c>
      <c r="C116" s="220" t="s">
        <v>9</v>
      </c>
      <c r="D116" s="221" t="s">
        <v>60</v>
      </c>
      <c r="E116" s="221">
        <v>334</v>
      </c>
      <c r="F116" s="222">
        <v>38609</v>
      </c>
    </row>
    <row r="117" spans="1:18" ht="17.100000000000001" customHeight="1" x14ac:dyDescent="0.25">
      <c r="A117" s="202"/>
      <c r="B117" s="203" t="s">
        <v>12</v>
      </c>
      <c r="C117" s="206" t="s">
        <v>214</v>
      </c>
      <c r="D117" s="202" t="s">
        <v>215</v>
      </c>
      <c r="E117" s="202">
        <v>659</v>
      </c>
      <c r="F117" s="206" t="s">
        <v>266</v>
      </c>
    </row>
    <row r="118" spans="1:18" ht="17.100000000000001" customHeight="1" x14ac:dyDescent="0.25">
      <c r="A118" s="202"/>
      <c r="B118" s="203"/>
      <c r="C118" s="206"/>
      <c r="D118" s="202"/>
      <c r="E118" s="202"/>
      <c r="F118" s="206"/>
    </row>
    <row r="119" spans="1:18" ht="17.100000000000001" customHeight="1" x14ac:dyDescent="0.25">
      <c r="A119" s="202" t="s">
        <v>64</v>
      </c>
      <c r="B119" s="203" t="s">
        <v>8</v>
      </c>
      <c r="C119" s="208" t="s">
        <v>324</v>
      </c>
      <c r="D119" s="209" t="s">
        <v>325</v>
      </c>
      <c r="E119" s="223">
        <v>310</v>
      </c>
      <c r="F119" s="204" t="s">
        <v>317</v>
      </c>
      <c r="G119" s="219"/>
    </row>
    <row r="120" spans="1:18" ht="17.100000000000001" customHeight="1" x14ac:dyDescent="0.25">
      <c r="A120" s="202"/>
      <c r="B120" s="203" t="s">
        <v>11</v>
      </c>
      <c r="C120" s="208" t="s">
        <v>324</v>
      </c>
      <c r="D120" s="209" t="s">
        <v>325</v>
      </c>
      <c r="E120" s="223">
        <v>300</v>
      </c>
      <c r="F120" s="204" t="s">
        <v>314</v>
      </c>
    </row>
    <row r="121" spans="1:18" ht="17.100000000000001" customHeight="1" x14ac:dyDescent="0.25">
      <c r="A121" s="202"/>
      <c r="B121" s="203" t="s">
        <v>12</v>
      </c>
      <c r="C121" s="208" t="s">
        <v>324</v>
      </c>
      <c r="D121" s="209" t="s">
        <v>325</v>
      </c>
      <c r="E121" s="223">
        <v>602</v>
      </c>
      <c r="F121" s="204" t="s">
        <v>314</v>
      </c>
    </row>
    <row r="122" spans="1:18" ht="17.100000000000001" customHeight="1" x14ac:dyDescent="0.25">
      <c r="A122" s="202"/>
      <c r="B122" s="203"/>
      <c r="C122" s="206"/>
      <c r="D122" s="202"/>
      <c r="E122" s="202"/>
      <c r="F122" s="206"/>
    </row>
    <row r="123" spans="1:18" ht="17.100000000000001" customHeight="1" x14ac:dyDescent="0.25">
      <c r="A123" s="202" t="s">
        <v>74</v>
      </c>
      <c r="B123" s="203" t="s">
        <v>8</v>
      </c>
      <c r="C123" s="206" t="s">
        <v>286</v>
      </c>
      <c r="D123" s="202" t="s">
        <v>275</v>
      </c>
      <c r="E123" s="202">
        <v>322</v>
      </c>
      <c r="F123" s="206" t="s">
        <v>258</v>
      </c>
    </row>
    <row r="124" spans="1:18" ht="17.100000000000001" customHeight="1" x14ac:dyDescent="0.25">
      <c r="A124" s="202"/>
      <c r="B124" s="203"/>
      <c r="C124" s="206" t="s">
        <v>216</v>
      </c>
      <c r="D124" s="202" t="s">
        <v>194</v>
      </c>
      <c r="E124" s="202">
        <v>251</v>
      </c>
      <c r="F124" s="206" t="s">
        <v>176</v>
      </c>
      <c r="H124" s="177"/>
      <c r="I124" s="177"/>
      <c r="J124" s="178"/>
      <c r="K124" s="178"/>
      <c r="L124" s="178"/>
      <c r="M124" s="178"/>
      <c r="N124" s="178"/>
      <c r="O124" s="179"/>
      <c r="P124" s="179"/>
      <c r="Q124" s="179"/>
      <c r="R124" s="180"/>
    </row>
    <row r="125" spans="1:18" ht="17.100000000000001" customHeight="1" x14ac:dyDescent="0.25">
      <c r="A125" s="202"/>
      <c r="B125" s="203" t="s">
        <v>11</v>
      </c>
      <c r="C125" s="206" t="s">
        <v>286</v>
      </c>
      <c r="D125" s="202" t="s">
        <v>275</v>
      </c>
      <c r="E125" s="202">
        <v>253</v>
      </c>
      <c r="F125" s="206" t="s">
        <v>260</v>
      </c>
      <c r="H125" s="177"/>
      <c r="I125" s="177"/>
      <c r="J125" s="178"/>
      <c r="K125" s="178"/>
      <c r="L125" s="178"/>
      <c r="M125" s="178"/>
      <c r="N125" s="178"/>
      <c r="O125" s="179"/>
      <c r="P125" s="179"/>
      <c r="Q125" s="179"/>
      <c r="R125" s="180"/>
    </row>
    <row r="126" spans="1:18" ht="17.100000000000001" customHeight="1" x14ac:dyDescent="0.25">
      <c r="A126" s="202"/>
      <c r="B126" s="203"/>
      <c r="C126" s="206" t="s">
        <v>286</v>
      </c>
      <c r="D126" s="202" t="s">
        <v>275</v>
      </c>
      <c r="E126" s="202">
        <v>233</v>
      </c>
      <c r="F126" s="206" t="s">
        <v>258</v>
      </c>
    </row>
    <row r="127" spans="1:18" ht="17.100000000000001" customHeight="1" x14ac:dyDescent="0.25">
      <c r="A127" s="202"/>
      <c r="B127" s="203"/>
      <c r="C127" s="206" t="s">
        <v>216</v>
      </c>
      <c r="D127" s="202" t="s">
        <v>194</v>
      </c>
      <c r="E127" s="202">
        <v>232</v>
      </c>
      <c r="F127" s="206" t="s">
        <v>176</v>
      </c>
    </row>
    <row r="128" spans="1:18" ht="17.100000000000001" customHeight="1" x14ac:dyDescent="0.25">
      <c r="A128" s="202"/>
      <c r="B128" s="203" t="s">
        <v>12</v>
      </c>
      <c r="C128" s="206" t="s">
        <v>286</v>
      </c>
      <c r="D128" s="202" t="s">
        <v>275</v>
      </c>
      <c r="E128" s="202">
        <v>555</v>
      </c>
      <c r="F128" s="206" t="s">
        <v>258</v>
      </c>
    </row>
    <row r="129" spans="1:8" ht="17.100000000000001" customHeight="1" x14ac:dyDescent="0.25">
      <c r="A129" s="202"/>
      <c r="B129" s="203"/>
      <c r="C129" s="206" t="s">
        <v>216</v>
      </c>
      <c r="D129" s="202" t="s">
        <v>194</v>
      </c>
      <c r="E129" s="202">
        <v>483</v>
      </c>
      <c r="F129" s="206" t="s">
        <v>176</v>
      </c>
    </row>
    <row r="130" spans="1:8" ht="17.100000000000001" customHeight="1" x14ac:dyDescent="0.25">
      <c r="A130" s="202"/>
      <c r="B130" s="203"/>
      <c r="C130" s="206"/>
      <c r="D130" s="202"/>
      <c r="E130" s="202"/>
      <c r="F130" s="206"/>
    </row>
    <row r="131" spans="1:8" ht="17.100000000000001" customHeight="1" x14ac:dyDescent="0.25">
      <c r="A131" s="202" t="s">
        <v>71</v>
      </c>
      <c r="B131" s="203" t="s">
        <v>8</v>
      </c>
      <c r="C131" s="206" t="s">
        <v>72</v>
      </c>
      <c r="D131" s="202" t="s">
        <v>39</v>
      </c>
      <c r="E131" s="202">
        <v>370</v>
      </c>
      <c r="F131" s="206" t="s">
        <v>176</v>
      </c>
    </row>
    <row r="132" spans="1:8" ht="17.100000000000001" customHeight="1" x14ac:dyDescent="0.25">
      <c r="A132" s="202"/>
      <c r="B132" s="203"/>
      <c r="C132" s="206" t="s">
        <v>72</v>
      </c>
      <c r="D132" s="202" t="s">
        <v>39</v>
      </c>
      <c r="E132" s="202">
        <v>367</v>
      </c>
      <c r="F132" s="206" t="s">
        <v>266</v>
      </c>
    </row>
    <row r="133" spans="1:8" ht="17.100000000000001" customHeight="1" x14ac:dyDescent="0.25">
      <c r="A133" s="202"/>
      <c r="B133" s="203" t="s">
        <v>11</v>
      </c>
      <c r="C133" s="206" t="s">
        <v>72</v>
      </c>
      <c r="D133" s="202" t="s">
        <v>39</v>
      </c>
      <c r="E133" s="202">
        <v>367</v>
      </c>
      <c r="F133" s="206" t="s">
        <v>266</v>
      </c>
    </row>
    <row r="134" spans="1:8" ht="17.100000000000001" customHeight="1" x14ac:dyDescent="0.25">
      <c r="A134" s="202"/>
      <c r="B134" s="203"/>
      <c r="C134" s="206" t="s">
        <v>72</v>
      </c>
      <c r="D134" s="202" t="s">
        <v>39</v>
      </c>
      <c r="E134" s="202">
        <v>326</v>
      </c>
      <c r="F134" s="206" t="s">
        <v>270</v>
      </c>
    </row>
    <row r="135" spans="1:8" ht="17.100000000000001" customHeight="1" x14ac:dyDescent="0.25">
      <c r="A135" s="202"/>
      <c r="B135" s="203" t="s">
        <v>12</v>
      </c>
      <c r="C135" s="206" t="s">
        <v>72</v>
      </c>
      <c r="D135" s="202" t="s">
        <v>39</v>
      </c>
      <c r="E135" s="202">
        <v>715</v>
      </c>
      <c r="F135" s="206" t="s">
        <v>266</v>
      </c>
    </row>
    <row r="136" spans="1:8" ht="17.100000000000001" customHeight="1" x14ac:dyDescent="0.25">
      <c r="A136" s="202"/>
      <c r="B136" s="203"/>
      <c r="C136" s="206" t="s">
        <v>72</v>
      </c>
      <c r="D136" s="202" t="s">
        <v>39</v>
      </c>
      <c r="E136" s="202">
        <v>649</v>
      </c>
      <c r="F136" s="206" t="s">
        <v>270</v>
      </c>
    </row>
    <row r="137" spans="1:8" ht="17.100000000000001" customHeight="1" x14ac:dyDescent="0.25">
      <c r="A137" s="202"/>
      <c r="B137" s="203"/>
      <c r="C137" s="206"/>
      <c r="D137" s="202"/>
      <c r="E137" s="202"/>
      <c r="F137" s="206"/>
    </row>
    <row r="138" spans="1:8" ht="17.100000000000001" customHeight="1" x14ac:dyDescent="0.25">
      <c r="A138" s="202" t="s">
        <v>61</v>
      </c>
      <c r="B138" s="203" t="s">
        <v>8</v>
      </c>
      <c r="C138" s="206" t="s">
        <v>217</v>
      </c>
      <c r="D138" s="202" t="s">
        <v>218</v>
      </c>
      <c r="E138" s="202">
        <v>318</v>
      </c>
      <c r="F138" s="206" t="s">
        <v>171</v>
      </c>
    </row>
    <row r="139" spans="1:8" ht="17.100000000000001" customHeight="1" x14ac:dyDescent="0.25">
      <c r="A139" s="202"/>
      <c r="B139" s="203" t="s">
        <v>11</v>
      </c>
      <c r="C139" s="206" t="s">
        <v>16</v>
      </c>
      <c r="D139" s="202" t="s">
        <v>62</v>
      </c>
      <c r="E139" s="202">
        <v>313</v>
      </c>
      <c r="F139" s="214">
        <v>34518</v>
      </c>
    </row>
    <row r="140" spans="1:8" ht="17.100000000000001" customHeight="1" x14ac:dyDescent="0.25">
      <c r="A140" s="202"/>
      <c r="B140" s="203" t="s">
        <v>12</v>
      </c>
      <c r="C140" s="206" t="s">
        <v>16</v>
      </c>
      <c r="D140" s="202" t="s">
        <v>62</v>
      </c>
      <c r="E140" s="202">
        <v>618</v>
      </c>
      <c r="F140" s="206" t="s">
        <v>63</v>
      </c>
    </row>
    <row r="141" spans="1:8" ht="17.100000000000001" customHeight="1" x14ac:dyDescent="0.25">
      <c r="A141" s="202"/>
      <c r="B141" s="203"/>
      <c r="C141" s="206"/>
      <c r="D141" s="202"/>
      <c r="E141" s="202"/>
      <c r="F141" s="206"/>
    </row>
    <row r="142" spans="1:8" ht="17.100000000000001" customHeight="1" x14ac:dyDescent="0.25">
      <c r="A142" s="202" t="s">
        <v>68</v>
      </c>
      <c r="B142" s="203" t="s">
        <v>8</v>
      </c>
      <c r="C142" s="208" t="s">
        <v>326</v>
      </c>
      <c r="D142" s="209" t="s">
        <v>327</v>
      </c>
      <c r="E142" s="223">
        <v>275</v>
      </c>
      <c r="F142" s="224" t="s">
        <v>315</v>
      </c>
    </row>
    <row r="143" spans="1:8" ht="17.100000000000001" customHeight="1" x14ac:dyDescent="0.25">
      <c r="A143" s="202"/>
      <c r="B143" s="203" t="s">
        <v>11</v>
      </c>
      <c r="C143" s="204" t="s">
        <v>326</v>
      </c>
      <c r="D143" s="205" t="s">
        <v>327</v>
      </c>
      <c r="E143" s="223">
        <v>236</v>
      </c>
      <c r="F143" s="224" t="s">
        <v>315</v>
      </c>
      <c r="G143" s="219"/>
      <c r="H143" s="219"/>
    </row>
    <row r="144" spans="1:8" ht="17.100000000000001" customHeight="1" x14ac:dyDescent="0.25">
      <c r="A144" s="202"/>
      <c r="B144" s="203" t="s">
        <v>12</v>
      </c>
      <c r="C144" s="208" t="s">
        <v>326</v>
      </c>
      <c r="D144" s="209" t="s">
        <v>327</v>
      </c>
      <c r="E144" s="223">
        <v>511</v>
      </c>
      <c r="F144" s="204" t="s">
        <v>315</v>
      </c>
    </row>
    <row r="145" spans="1:9" ht="17.100000000000001" customHeight="1" x14ac:dyDescent="0.25">
      <c r="A145" s="202"/>
      <c r="B145" s="203"/>
      <c r="C145" s="206"/>
      <c r="D145" s="202"/>
      <c r="E145" s="202"/>
      <c r="F145" s="206"/>
    </row>
    <row r="146" spans="1:9" ht="17.100000000000001" customHeight="1" x14ac:dyDescent="0.25">
      <c r="A146" s="202" t="s">
        <v>220</v>
      </c>
      <c r="B146" s="203" t="s">
        <v>8</v>
      </c>
      <c r="C146" s="206" t="s">
        <v>221</v>
      </c>
      <c r="D146" s="202" t="s">
        <v>115</v>
      </c>
      <c r="E146" s="202">
        <v>260</v>
      </c>
      <c r="F146" s="206" t="s">
        <v>176</v>
      </c>
    </row>
    <row r="147" spans="1:9" ht="17.100000000000001" customHeight="1" x14ac:dyDescent="0.25">
      <c r="A147" s="202"/>
      <c r="B147" s="203" t="s">
        <v>11</v>
      </c>
      <c r="C147" s="206" t="s">
        <v>221</v>
      </c>
      <c r="D147" s="202" t="s">
        <v>76</v>
      </c>
      <c r="E147" s="202">
        <v>268</v>
      </c>
      <c r="F147" s="214" t="s">
        <v>266</v>
      </c>
      <c r="G147" t="s">
        <v>178</v>
      </c>
    </row>
    <row r="148" spans="1:9" ht="17.100000000000001" customHeight="1" x14ac:dyDescent="0.25">
      <c r="A148" s="202"/>
      <c r="B148" s="203" t="s">
        <v>12</v>
      </c>
      <c r="C148" s="206" t="s">
        <v>221</v>
      </c>
      <c r="D148" s="202" t="s">
        <v>76</v>
      </c>
      <c r="E148" s="202">
        <v>526</v>
      </c>
      <c r="F148" s="206" t="s">
        <v>266</v>
      </c>
      <c r="G148" t="s">
        <v>178</v>
      </c>
    </row>
    <row r="149" spans="1:9" ht="17.100000000000001" customHeight="1" x14ac:dyDescent="0.25">
      <c r="A149" s="202"/>
      <c r="B149" s="203"/>
      <c r="C149" s="206"/>
      <c r="D149" s="202"/>
      <c r="E149" s="202"/>
      <c r="F149" s="206"/>
    </row>
    <row r="150" spans="1:9" ht="17.100000000000001" customHeight="1" x14ac:dyDescent="0.25">
      <c r="A150" s="202" t="s">
        <v>124</v>
      </c>
      <c r="B150" s="203" t="s">
        <v>8</v>
      </c>
      <c r="C150" s="204" t="s">
        <v>222</v>
      </c>
      <c r="D150" s="205" t="s">
        <v>328</v>
      </c>
      <c r="E150" s="205">
        <v>290</v>
      </c>
      <c r="F150" s="204" t="s">
        <v>315</v>
      </c>
      <c r="I150" s="219" t="s">
        <v>329</v>
      </c>
    </row>
    <row r="151" spans="1:9" ht="17.100000000000001" customHeight="1" x14ac:dyDescent="0.25">
      <c r="A151" s="202"/>
      <c r="B151" s="203" t="s">
        <v>11</v>
      </c>
      <c r="C151" s="204" t="s">
        <v>129</v>
      </c>
      <c r="D151" s="205" t="s">
        <v>328</v>
      </c>
      <c r="E151" s="205">
        <v>238</v>
      </c>
      <c r="F151" s="204" t="s">
        <v>315</v>
      </c>
    </row>
    <row r="152" spans="1:9" ht="17.100000000000001" customHeight="1" x14ac:dyDescent="0.25">
      <c r="A152" s="202"/>
      <c r="B152" s="203" t="s">
        <v>12</v>
      </c>
      <c r="C152" s="204" t="s">
        <v>129</v>
      </c>
      <c r="D152" s="205" t="s">
        <v>328</v>
      </c>
      <c r="E152" s="205">
        <v>521</v>
      </c>
      <c r="F152" s="204" t="s">
        <v>315</v>
      </c>
    </row>
    <row r="153" spans="1:9" ht="17.100000000000001" customHeight="1" x14ac:dyDescent="0.25">
      <c r="A153" s="202"/>
      <c r="B153" s="203"/>
      <c r="C153" s="206"/>
      <c r="D153" s="202"/>
      <c r="E153" s="202"/>
      <c r="F153" s="206"/>
    </row>
    <row r="154" spans="1:9" ht="17.100000000000001" customHeight="1" x14ac:dyDescent="0.25">
      <c r="A154" s="202" t="s">
        <v>137</v>
      </c>
      <c r="B154" s="203" t="s">
        <v>8</v>
      </c>
      <c r="C154" s="208" t="s">
        <v>330</v>
      </c>
      <c r="D154" s="209" t="s">
        <v>328</v>
      </c>
      <c r="E154" s="223">
        <v>249</v>
      </c>
      <c r="F154" s="204" t="s">
        <v>315</v>
      </c>
      <c r="G154" s="219"/>
      <c r="I154" s="219" t="s">
        <v>329</v>
      </c>
    </row>
    <row r="155" spans="1:9" ht="17.100000000000001" customHeight="1" x14ac:dyDescent="0.25">
      <c r="A155" s="202"/>
      <c r="B155" s="203" t="s">
        <v>11</v>
      </c>
      <c r="C155" s="208" t="s">
        <v>330</v>
      </c>
      <c r="D155" s="209" t="s">
        <v>328</v>
      </c>
      <c r="E155" s="223">
        <v>189</v>
      </c>
      <c r="F155" s="204" t="s">
        <v>315</v>
      </c>
      <c r="G155" s="219"/>
    </row>
    <row r="156" spans="1:9" ht="17.100000000000001" customHeight="1" x14ac:dyDescent="0.25">
      <c r="A156" s="202"/>
      <c r="B156" s="203" t="s">
        <v>12</v>
      </c>
      <c r="C156" s="208" t="s">
        <v>330</v>
      </c>
      <c r="D156" s="209" t="s">
        <v>328</v>
      </c>
      <c r="E156" s="223">
        <v>438</v>
      </c>
      <c r="F156" s="204" t="s">
        <v>315</v>
      </c>
      <c r="G156" s="219"/>
    </row>
    <row r="157" spans="1:9" ht="17.100000000000001" customHeight="1" x14ac:dyDescent="0.25">
      <c r="A157" s="202"/>
      <c r="B157" s="203"/>
      <c r="C157" s="206"/>
      <c r="D157" s="202"/>
      <c r="E157" s="202"/>
      <c r="F157" s="206"/>
    </row>
    <row r="158" spans="1:9" ht="17.100000000000001" customHeight="1" x14ac:dyDescent="0.25">
      <c r="A158" s="202" t="s">
        <v>149</v>
      </c>
      <c r="B158" s="203" t="s">
        <v>8</v>
      </c>
      <c r="C158" s="206" t="s">
        <v>226</v>
      </c>
      <c r="D158" s="202" t="s">
        <v>175</v>
      </c>
      <c r="E158" s="202">
        <v>310</v>
      </c>
      <c r="F158" s="206" t="s">
        <v>255</v>
      </c>
    </row>
    <row r="159" spans="1:9" ht="17.100000000000001" customHeight="1" x14ac:dyDescent="0.25">
      <c r="A159" s="202"/>
      <c r="B159" s="203"/>
      <c r="C159" s="206" t="s">
        <v>224</v>
      </c>
      <c r="D159" s="202" t="s">
        <v>225</v>
      </c>
      <c r="E159" s="202">
        <v>293</v>
      </c>
      <c r="F159" s="206" t="s">
        <v>289</v>
      </c>
    </row>
    <row r="160" spans="1:9" ht="17.100000000000001" customHeight="1" x14ac:dyDescent="0.25">
      <c r="A160" s="202"/>
      <c r="B160" s="203"/>
      <c r="C160" s="206" t="s">
        <v>226</v>
      </c>
      <c r="D160" s="202" t="s">
        <v>175</v>
      </c>
      <c r="E160" s="202">
        <v>239</v>
      </c>
      <c r="F160" s="206" t="s">
        <v>270</v>
      </c>
    </row>
    <row r="161" spans="1:9" ht="17.100000000000001" customHeight="1" x14ac:dyDescent="0.25">
      <c r="A161" s="202"/>
      <c r="B161" s="203" t="s">
        <v>11</v>
      </c>
      <c r="C161" s="206" t="s">
        <v>224</v>
      </c>
      <c r="D161" s="202" t="s">
        <v>225</v>
      </c>
      <c r="E161" s="202">
        <v>238</v>
      </c>
      <c r="F161" s="206" t="s">
        <v>266</v>
      </c>
    </row>
    <row r="162" spans="1:9" ht="17.100000000000001" customHeight="1" x14ac:dyDescent="0.25">
      <c r="A162" s="202"/>
      <c r="B162" s="203" t="s">
        <v>12</v>
      </c>
      <c r="C162" s="206" t="s">
        <v>224</v>
      </c>
      <c r="D162" s="202" t="s">
        <v>225</v>
      </c>
      <c r="E162" s="202">
        <v>530</v>
      </c>
      <c r="F162" s="206" t="s">
        <v>266</v>
      </c>
    </row>
    <row r="163" spans="1:9" ht="17.100000000000001" customHeight="1" x14ac:dyDescent="0.25">
      <c r="A163" s="202"/>
      <c r="B163" s="203"/>
      <c r="C163" s="206"/>
      <c r="D163" s="202"/>
      <c r="E163" s="202"/>
      <c r="F163" s="206"/>
    </row>
    <row r="164" spans="1:9" ht="17.100000000000001" customHeight="1" x14ac:dyDescent="0.25">
      <c r="A164" s="202" t="s">
        <v>290</v>
      </c>
      <c r="B164" s="203" t="s">
        <v>8</v>
      </c>
      <c r="C164" s="208" t="s">
        <v>331</v>
      </c>
      <c r="D164" s="209" t="s">
        <v>328</v>
      </c>
      <c r="E164" s="223">
        <v>232</v>
      </c>
      <c r="F164" s="204" t="s">
        <v>315</v>
      </c>
      <c r="G164" s="219"/>
      <c r="I164" s="219" t="s">
        <v>329</v>
      </c>
    </row>
    <row r="165" spans="1:9" ht="17.100000000000001" customHeight="1" x14ac:dyDescent="0.25">
      <c r="A165" s="202"/>
      <c r="B165" s="203" t="s">
        <v>11</v>
      </c>
      <c r="C165" s="208" t="s">
        <v>332</v>
      </c>
      <c r="D165" s="209" t="s">
        <v>333</v>
      </c>
      <c r="E165" s="223">
        <v>193</v>
      </c>
      <c r="F165" s="204" t="s">
        <v>334</v>
      </c>
      <c r="G165" s="219" t="s">
        <v>178</v>
      </c>
    </row>
    <row r="166" spans="1:9" ht="17.100000000000001" customHeight="1" x14ac:dyDescent="0.25">
      <c r="A166" s="202"/>
      <c r="B166" s="203" t="s">
        <v>12</v>
      </c>
      <c r="C166" s="208" t="s">
        <v>332</v>
      </c>
      <c r="D166" s="209" t="s">
        <v>333</v>
      </c>
      <c r="E166" s="223">
        <v>406</v>
      </c>
      <c r="F166" s="204" t="s">
        <v>335</v>
      </c>
      <c r="G166" s="219" t="s">
        <v>178</v>
      </c>
    </row>
    <row r="167" spans="1:9" ht="17.100000000000001" customHeight="1" x14ac:dyDescent="0.25">
      <c r="A167" s="202"/>
      <c r="B167" s="203"/>
      <c r="C167" s="206"/>
      <c r="D167" s="202"/>
      <c r="E167" s="202"/>
      <c r="F167" s="206"/>
    </row>
    <row r="168" spans="1:9" ht="17.100000000000001" customHeight="1" x14ac:dyDescent="0.25">
      <c r="A168" s="202" t="s">
        <v>153</v>
      </c>
      <c r="B168" s="203" t="s">
        <v>8</v>
      </c>
      <c r="C168" s="206" t="s">
        <v>230</v>
      </c>
      <c r="D168" s="202" t="s">
        <v>231</v>
      </c>
      <c r="E168" s="202">
        <v>328</v>
      </c>
      <c r="F168" s="206" t="s">
        <v>258</v>
      </c>
    </row>
    <row r="169" spans="1:9" ht="17.100000000000001" customHeight="1" x14ac:dyDescent="0.25">
      <c r="A169" s="202"/>
      <c r="B169" s="203" t="s">
        <v>11</v>
      </c>
      <c r="C169" s="206" t="s">
        <v>230</v>
      </c>
      <c r="D169" s="202" t="s">
        <v>231</v>
      </c>
      <c r="E169" s="202">
        <v>277</v>
      </c>
      <c r="F169" s="206" t="s">
        <v>258</v>
      </c>
    </row>
    <row r="170" spans="1:9" ht="17.100000000000001" customHeight="1" x14ac:dyDescent="0.25">
      <c r="A170" s="202"/>
      <c r="B170" s="203" t="s">
        <v>12</v>
      </c>
      <c r="C170" s="206" t="s">
        <v>230</v>
      </c>
      <c r="D170" s="202" t="s">
        <v>231</v>
      </c>
      <c r="E170" s="202">
        <v>605</v>
      </c>
      <c r="F170" s="206" t="s">
        <v>258</v>
      </c>
    </row>
    <row r="171" spans="1:9" ht="17.100000000000001" customHeight="1" x14ac:dyDescent="0.25">
      <c r="A171" s="202"/>
      <c r="B171" s="203"/>
      <c r="C171" s="206"/>
      <c r="D171" s="202"/>
      <c r="E171" s="202"/>
      <c r="F171" s="206"/>
    </row>
    <row r="172" spans="1:9" ht="17.100000000000001" customHeight="1" x14ac:dyDescent="0.25">
      <c r="A172" s="202" t="s">
        <v>131</v>
      </c>
      <c r="B172" s="203" t="s">
        <v>8</v>
      </c>
      <c r="C172" s="208" t="s">
        <v>336</v>
      </c>
      <c r="D172" s="209" t="s">
        <v>336</v>
      </c>
      <c r="E172" s="223" t="s">
        <v>336</v>
      </c>
      <c r="F172" s="210" t="s">
        <v>336</v>
      </c>
      <c r="I172" s="219" t="s">
        <v>329</v>
      </c>
    </row>
    <row r="173" spans="1:9" ht="17.100000000000001" customHeight="1" x14ac:dyDescent="0.25">
      <c r="A173" s="202"/>
      <c r="B173" s="203" t="s">
        <v>11</v>
      </c>
      <c r="C173" s="208" t="s">
        <v>336</v>
      </c>
      <c r="D173" s="209" t="s">
        <v>336</v>
      </c>
      <c r="E173" s="223" t="s">
        <v>336</v>
      </c>
      <c r="F173" s="204" t="s">
        <v>336</v>
      </c>
    </row>
    <row r="174" spans="1:9" ht="17.100000000000001" customHeight="1" x14ac:dyDescent="0.25">
      <c r="A174" s="202"/>
      <c r="B174" s="203" t="s">
        <v>12</v>
      </c>
      <c r="C174" s="208" t="s">
        <v>336</v>
      </c>
      <c r="D174" s="209" t="s">
        <v>336</v>
      </c>
      <c r="E174" s="223" t="s">
        <v>336</v>
      </c>
      <c r="F174" s="204" t="s">
        <v>336</v>
      </c>
    </row>
    <row r="175" spans="1:9" ht="17.100000000000001" customHeight="1" x14ac:dyDescent="0.25">
      <c r="A175" s="202"/>
      <c r="B175" s="203"/>
      <c r="C175" s="206"/>
      <c r="D175" s="202"/>
      <c r="E175" s="202"/>
      <c r="F175" s="206"/>
    </row>
    <row r="176" spans="1:9" ht="17.100000000000001" customHeight="1" x14ac:dyDescent="0.25">
      <c r="A176" s="202" t="s">
        <v>142</v>
      </c>
      <c r="B176" s="203" t="s">
        <v>8</v>
      </c>
      <c r="C176" s="225" t="s">
        <v>336</v>
      </c>
      <c r="D176" s="226" t="s">
        <v>336</v>
      </c>
      <c r="E176" s="226" t="s">
        <v>336</v>
      </c>
      <c r="F176" s="227" t="s">
        <v>336</v>
      </c>
      <c r="I176" s="219" t="s">
        <v>329</v>
      </c>
    </row>
    <row r="177" spans="1:6" ht="17.100000000000001" customHeight="1" x14ac:dyDescent="0.25">
      <c r="A177" s="202"/>
      <c r="B177" s="203" t="s">
        <v>11</v>
      </c>
      <c r="C177" s="225" t="s">
        <v>336</v>
      </c>
      <c r="D177" s="226" t="s">
        <v>336</v>
      </c>
      <c r="E177" s="226" t="s">
        <v>336</v>
      </c>
      <c r="F177" s="227" t="s">
        <v>336</v>
      </c>
    </row>
    <row r="178" spans="1:6" ht="17.100000000000001" customHeight="1" x14ac:dyDescent="0.25">
      <c r="A178" s="202"/>
      <c r="B178" s="203" t="s">
        <v>12</v>
      </c>
      <c r="C178" s="204" t="s">
        <v>336</v>
      </c>
      <c r="D178" s="205" t="s">
        <v>336</v>
      </c>
      <c r="E178" s="205" t="s">
        <v>336</v>
      </c>
      <c r="F178" s="204" t="s">
        <v>336</v>
      </c>
    </row>
    <row r="179" spans="1:6" ht="17.100000000000001" customHeight="1" x14ac:dyDescent="0.25">
      <c r="A179" s="202"/>
      <c r="B179" s="203"/>
      <c r="C179" s="206"/>
      <c r="D179" s="202"/>
      <c r="E179" s="202"/>
      <c r="F179" s="206"/>
    </row>
    <row r="180" spans="1:6" ht="17.100000000000001" customHeight="1" x14ac:dyDescent="0.25">
      <c r="A180" s="202" t="s">
        <v>146</v>
      </c>
      <c r="B180" s="203" t="s">
        <v>8</v>
      </c>
      <c r="C180" s="206" t="s">
        <v>291</v>
      </c>
      <c r="D180" s="202" t="s">
        <v>115</v>
      </c>
      <c r="E180" s="202">
        <v>235</v>
      </c>
      <c r="F180" s="206" t="s">
        <v>249</v>
      </c>
    </row>
    <row r="181" spans="1:6" ht="17.100000000000001" customHeight="1" x14ac:dyDescent="0.25">
      <c r="A181" s="202"/>
      <c r="B181" s="203"/>
      <c r="C181" s="206" t="s">
        <v>147</v>
      </c>
      <c r="D181" s="202" t="s">
        <v>225</v>
      </c>
      <c r="E181" s="202">
        <v>230</v>
      </c>
      <c r="F181" s="206" t="s">
        <v>266</v>
      </c>
    </row>
    <row r="182" spans="1:6" ht="17.100000000000001" customHeight="1" x14ac:dyDescent="0.25">
      <c r="A182" s="202"/>
      <c r="B182" s="203" t="s">
        <v>11</v>
      </c>
      <c r="C182" s="206" t="s">
        <v>147</v>
      </c>
      <c r="D182" s="202" t="s">
        <v>225</v>
      </c>
      <c r="E182" s="202">
        <v>194</v>
      </c>
      <c r="F182" s="206" t="s">
        <v>176</v>
      </c>
    </row>
    <row r="183" spans="1:6" ht="17.100000000000001" customHeight="1" x14ac:dyDescent="0.25">
      <c r="A183" s="202"/>
      <c r="B183" s="203" t="s">
        <v>12</v>
      </c>
      <c r="C183" s="206" t="s">
        <v>147</v>
      </c>
      <c r="D183" s="202" t="s">
        <v>225</v>
      </c>
      <c r="E183" s="202">
        <v>414</v>
      </c>
      <c r="F183" s="206" t="s">
        <v>176</v>
      </c>
    </row>
    <row r="184" spans="1:6" ht="17.100000000000001" customHeight="1" x14ac:dyDescent="0.25">
      <c r="A184" s="202"/>
      <c r="B184" s="203"/>
      <c r="C184" s="206"/>
      <c r="D184" s="202"/>
      <c r="E184" s="202"/>
      <c r="F184" s="206"/>
    </row>
    <row r="185" spans="1:6" ht="17.100000000000001" customHeight="1" x14ac:dyDescent="0.25">
      <c r="A185" s="202" t="s">
        <v>106</v>
      </c>
      <c r="B185" s="203" t="s">
        <v>8</v>
      </c>
      <c r="C185" s="206" t="s">
        <v>292</v>
      </c>
      <c r="D185" s="202" t="s">
        <v>293</v>
      </c>
      <c r="E185" s="202">
        <v>332</v>
      </c>
      <c r="F185" s="206" t="s">
        <v>263</v>
      </c>
    </row>
    <row r="186" spans="1:6" ht="17.100000000000001" customHeight="1" x14ac:dyDescent="0.25">
      <c r="A186" s="202"/>
      <c r="B186" s="203" t="s">
        <v>11</v>
      </c>
      <c r="C186" s="211" t="s">
        <v>107</v>
      </c>
      <c r="D186" s="212" t="s">
        <v>108</v>
      </c>
      <c r="E186" s="228">
        <v>282</v>
      </c>
      <c r="F186" s="214">
        <v>38130</v>
      </c>
    </row>
    <row r="187" spans="1:6" ht="17.100000000000001" customHeight="1" x14ac:dyDescent="0.25">
      <c r="A187" s="202"/>
      <c r="B187" s="203" t="s">
        <v>12</v>
      </c>
      <c r="C187" s="206" t="s">
        <v>292</v>
      </c>
      <c r="D187" s="202" t="s">
        <v>293</v>
      </c>
      <c r="E187" s="228">
        <v>587</v>
      </c>
      <c r="F187" s="206" t="s">
        <v>263</v>
      </c>
    </row>
    <row r="188" spans="1:6" ht="17.100000000000001" customHeight="1" x14ac:dyDescent="0.25">
      <c r="A188" s="202"/>
      <c r="B188" s="203"/>
      <c r="C188" s="206"/>
      <c r="D188" s="202"/>
      <c r="E188" s="202"/>
      <c r="F188" s="206"/>
    </row>
    <row r="189" spans="1:6" ht="17.100000000000001" customHeight="1" x14ac:dyDescent="0.25">
      <c r="A189" s="202" t="s">
        <v>113</v>
      </c>
      <c r="B189" s="203" t="s">
        <v>8</v>
      </c>
      <c r="C189" s="206" t="s">
        <v>114</v>
      </c>
      <c r="D189" s="202" t="s">
        <v>115</v>
      </c>
      <c r="E189" s="228">
        <v>234</v>
      </c>
      <c r="F189" s="206" t="s">
        <v>116</v>
      </c>
    </row>
    <row r="190" spans="1:6" ht="17.100000000000001" customHeight="1" x14ac:dyDescent="0.25">
      <c r="A190" s="202"/>
      <c r="B190" s="203" t="s">
        <v>11</v>
      </c>
      <c r="C190" s="206" t="s">
        <v>234</v>
      </c>
      <c r="D190" s="202" t="s">
        <v>235</v>
      </c>
      <c r="E190" s="202">
        <v>177</v>
      </c>
      <c r="F190" s="206" t="s">
        <v>176</v>
      </c>
    </row>
    <row r="191" spans="1:6" ht="17.100000000000001" customHeight="1" x14ac:dyDescent="0.25">
      <c r="A191" s="202"/>
      <c r="B191" s="203" t="s">
        <v>12</v>
      </c>
      <c r="C191" s="206" t="s">
        <v>234</v>
      </c>
      <c r="D191" s="202" t="s">
        <v>235</v>
      </c>
      <c r="E191" s="202">
        <v>408</v>
      </c>
      <c r="F191" s="206" t="s">
        <v>176</v>
      </c>
    </row>
    <row r="192" spans="1:6" ht="17.100000000000001" customHeight="1" x14ac:dyDescent="0.25">
      <c r="A192" s="202"/>
      <c r="B192" s="203"/>
      <c r="C192" s="206"/>
      <c r="D192" s="202"/>
      <c r="E192" s="202"/>
      <c r="F192" s="206"/>
    </row>
    <row r="193" spans="1:7" ht="17.100000000000001" customHeight="1" x14ac:dyDescent="0.25">
      <c r="A193" s="202" t="s">
        <v>296</v>
      </c>
      <c r="B193" s="203" t="s">
        <v>8</v>
      </c>
      <c r="C193" s="206" t="s">
        <v>239</v>
      </c>
      <c r="D193" s="202" t="s">
        <v>235</v>
      </c>
      <c r="E193" s="202">
        <v>309</v>
      </c>
      <c r="F193" s="206" t="s">
        <v>249</v>
      </c>
    </row>
    <row r="194" spans="1:7" ht="17.100000000000001" customHeight="1" x14ac:dyDescent="0.25">
      <c r="A194" s="202"/>
      <c r="B194" s="203"/>
      <c r="C194" s="206" t="s">
        <v>239</v>
      </c>
      <c r="D194" s="202" t="s">
        <v>235</v>
      </c>
      <c r="E194" s="228">
        <v>305</v>
      </c>
      <c r="F194" s="206" t="s">
        <v>258</v>
      </c>
    </row>
    <row r="195" spans="1:7" ht="17.100000000000001" customHeight="1" x14ac:dyDescent="0.25">
      <c r="A195" s="202"/>
      <c r="B195" s="203" t="s">
        <v>11</v>
      </c>
      <c r="C195" s="206" t="s">
        <v>239</v>
      </c>
      <c r="D195" s="202" t="s">
        <v>235</v>
      </c>
      <c r="E195" s="228">
        <v>268</v>
      </c>
      <c r="F195" s="206" t="s">
        <v>249</v>
      </c>
    </row>
    <row r="196" spans="1:7" ht="17.100000000000001" customHeight="1" x14ac:dyDescent="0.25">
      <c r="A196" s="202"/>
      <c r="B196" s="203"/>
      <c r="C196" s="206" t="s">
        <v>239</v>
      </c>
      <c r="D196" s="202" t="s">
        <v>235</v>
      </c>
      <c r="E196" s="228">
        <v>252</v>
      </c>
      <c r="F196" s="206" t="s">
        <v>263</v>
      </c>
    </row>
    <row r="197" spans="1:7" ht="17.100000000000001" customHeight="1" x14ac:dyDescent="0.25">
      <c r="A197" s="202"/>
      <c r="B197" s="203"/>
      <c r="C197" s="206" t="s">
        <v>239</v>
      </c>
      <c r="D197" s="202" t="s">
        <v>235</v>
      </c>
      <c r="E197" s="202">
        <v>246</v>
      </c>
      <c r="F197" s="206" t="s">
        <v>258</v>
      </c>
    </row>
    <row r="198" spans="1:7" ht="17.100000000000001" customHeight="1" x14ac:dyDescent="0.25">
      <c r="A198" s="202"/>
      <c r="B198" s="203" t="s">
        <v>12</v>
      </c>
      <c r="C198" s="206" t="s">
        <v>239</v>
      </c>
      <c r="D198" s="202" t="s">
        <v>235</v>
      </c>
      <c r="E198" s="202">
        <v>577</v>
      </c>
      <c r="F198" s="206" t="s">
        <v>249</v>
      </c>
    </row>
    <row r="199" spans="1:7" ht="17.100000000000001" customHeight="1" x14ac:dyDescent="0.25">
      <c r="A199" s="202"/>
      <c r="B199" s="203"/>
      <c r="C199" s="206" t="s">
        <v>239</v>
      </c>
      <c r="D199" s="202" t="s">
        <v>235</v>
      </c>
      <c r="E199" s="202">
        <v>551</v>
      </c>
      <c r="F199" s="206" t="s">
        <v>258</v>
      </c>
    </row>
    <row r="200" spans="1:7" ht="17.100000000000001" customHeight="1" x14ac:dyDescent="0.25">
      <c r="A200" s="202"/>
      <c r="B200" s="203"/>
      <c r="C200" s="206"/>
      <c r="D200" s="202"/>
      <c r="E200" s="202"/>
      <c r="F200" s="206"/>
    </row>
    <row r="201" spans="1:7" ht="17.100000000000001" customHeight="1" x14ac:dyDescent="0.25">
      <c r="A201" s="202" t="s">
        <v>297</v>
      </c>
      <c r="B201" s="203" t="s">
        <v>8</v>
      </c>
      <c r="C201" s="206" t="s">
        <v>298</v>
      </c>
      <c r="D201" s="202" t="s">
        <v>293</v>
      </c>
      <c r="E201" s="202">
        <v>245</v>
      </c>
      <c r="F201" s="206" t="s">
        <v>263</v>
      </c>
      <c r="G201" t="s">
        <v>178</v>
      </c>
    </row>
    <row r="202" spans="1:7" ht="17.100000000000001" customHeight="1" x14ac:dyDescent="0.25">
      <c r="A202" s="202"/>
      <c r="B202" s="203" t="s">
        <v>11</v>
      </c>
      <c r="C202" s="206" t="s">
        <v>298</v>
      </c>
      <c r="D202" s="202" t="s">
        <v>293</v>
      </c>
      <c r="E202" s="202">
        <v>242</v>
      </c>
      <c r="F202" s="206" t="s">
        <v>263</v>
      </c>
    </row>
    <row r="203" spans="1:7" ht="17.100000000000001" customHeight="1" x14ac:dyDescent="0.25">
      <c r="A203" s="202"/>
      <c r="B203" s="203"/>
      <c r="C203" s="206" t="s">
        <v>237</v>
      </c>
      <c r="D203" s="202" t="s">
        <v>164</v>
      </c>
      <c r="E203" s="202">
        <v>125</v>
      </c>
      <c r="F203" s="206" t="s">
        <v>187</v>
      </c>
    </row>
    <row r="204" spans="1:7" ht="17.100000000000001" customHeight="1" x14ac:dyDescent="0.25">
      <c r="A204" s="202"/>
      <c r="B204" s="203" t="s">
        <v>12</v>
      </c>
      <c r="C204" s="206" t="s">
        <v>298</v>
      </c>
      <c r="D204" s="202" t="s">
        <v>293</v>
      </c>
      <c r="E204" s="202">
        <v>487</v>
      </c>
      <c r="F204" s="206" t="s">
        <v>263</v>
      </c>
      <c r="G204" t="s">
        <v>178</v>
      </c>
    </row>
    <row r="205" spans="1:7" ht="17.100000000000001" customHeight="1" x14ac:dyDescent="0.25">
      <c r="A205" s="202"/>
      <c r="B205" s="203"/>
      <c r="C205" s="206"/>
      <c r="D205" s="202"/>
      <c r="E205" s="202"/>
      <c r="F205" s="206"/>
    </row>
    <row r="206" spans="1:7" ht="17.100000000000001" customHeight="1" x14ac:dyDescent="0.25">
      <c r="A206" s="202" t="s">
        <v>238</v>
      </c>
      <c r="B206" s="203" t="s">
        <v>8</v>
      </c>
      <c r="C206" s="204" t="s">
        <v>337</v>
      </c>
      <c r="D206" s="205" t="s">
        <v>288</v>
      </c>
      <c r="E206" s="205">
        <v>283</v>
      </c>
      <c r="F206" s="204" t="s">
        <v>308</v>
      </c>
    </row>
    <row r="207" spans="1:7" ht="17.100000000000001" customHeight="1" x14ac:dyDescent="0.25">
      <c r="A207" s="202"/>
      <c r="B207" s="203" t="s">
        <v>11</v>
      </c>
      <c r="C207" s="206" t="s">
        <v>239</v>
      </c>
      <c r="D207" s="202" t="s">
        <v>240</v>
      </c>
      <c r="E207" s="202">
        <v>242</v>
      </c>
      <c r="F207" s="206" t="s">
        <v>283</v>
      </c>
    </row>
    <row r="208" spans="1:7" ht="17.100000000000001" customHeight="1" x14ac:dyDescent="0.25">
      <c r="A208" s="202"/>
      <c r="B208" s="203" t="s">
        <v>12</v>
      </c>
      <c r="C208" s="206" t="s">
        <v>239</v>
      </c>
      <c r="D208" s="202" t="s">
        <v>240</v>
      </c>
      <c r="E208" s="202">
        <v>523</v>
      </c>
      <c r="F208" s="206" t="s">
        <v>283</v>
      </c>
    </row>
    <row r="209" spans="1:9" ht="17.100000000000001" customHeight="1" x14ac:dyDescent="0.25">
      <c r="A209" s="202"/>
      <c r="B209" s="203"/>
      <c r="C209" s="206"/>
      <c r="D209" s="202"/>
      <c r="E209" s="202"/>
      <c r="F209" s="206"/>
    </row>
    <row r="210" spans="1:9" ht="17.100000000000001" customHeight="1" x14ac:dyDescent="0.25">
      <c r="A210" s="202" t="s">
        <v>110</v>
      </c>
      <c r="B210" s="203" t="s">
        <v>8</v>
      </c>
      <c r="C210" s="206" t="s">
        <v>299</v>
      </c>
      <c r="D210" s="202" t="s">
        <v>300</v>
      </c>
      <c r="E210" s="202">
        <v>250</v>
      </c>
      <c r="F210" s="206" t="s">
        <v>263</v>
      </c>
    </row>
    <row r="211" spans="1:9" ht="17.100000000000001" customHeight="1" x14ac:dyDescent="0.25">
      <c r="A211" s="202"/>
      <c r="B211" s="203" t="s">
        <v>11</v>
      </c>
      <c r="C211" s="206" t="s">
        <v>299</v>
      </c>
      <c r="D211" s="202" t="s">
        <v>300</v>
      </c>
      <c r="E211" s="202">
        <v>248</v>
      </c>
      <c r="F211" s="206" t="s">
        <v>263</v>
      </c>
    </row>
    <row r="212" spans="1:9" ht="17.100000000000001" customHeight="1" x14ac:dyDescent="0.25">
      <c r="A212" s="202"/>
      <c r="B212" s="203" t="s">
        <v>12</v>
      </c>
      <c r="C212" s="206" t="s">
        <v>299</v>
      </c>
      <c r="D212" s="202" t="s">
        <v>300</v>
      </c>
      <c r="E212" s="202">
        <v>498</v>
      </c>
      <c r="F212" s="206" t="s">
        <v>263</v>
      </c>
    </row>
    <row r="213" spans="1:9" ht="17.100000000000001" customHeight="1" x14ac:dyDescent="0.25">
      <c r="A213" s="202"/>
      <c r="B213" s="203"/>
      <c r="C213" s="206"/>
      <c r="D213" s="202"/>
      <c r="E213" s="202"/>
      <c r="F213" s="206"/>
    </row>
    <row r="214" spans="1:9" ht="17.100000000000001" customHeight="1" x14ac:dyDescent="0.25">
      <c r="A214" s="202" t="s">
        <v>245</v>
      </c>
      <c r="B214" s="203" t="s">
        <v>8</v>
      </c>
      <c r="C214" s="206" t="s">
        <v>246</v>
      </c>
      <c r="D214" s="202" t="s">
        <v>247</v>
      </c>
      <c r="E214" s="202">
        <v>128</v>
      </c>
      <c r="F214" s="206" t="s">
        <v>165</v>
      </c>
      <c r="G214" t="s">
        <v>178</v>
      </c>
    </row>
    <row r="215" spans="1:9" ht="17.100000000000001" customHeight="1" x14ac:dyDescent="0.25">
      <c r="A215" s="202"/>
      <c r="B215" s="203" t="s">
        <v>11</v>
      </c>
      <c r="C215" s="206" t="s">
        <v>246</v>
      </c>
      <c r="D215" s="202" t="s">
        <v>247</v>
      </c>
      <c r="E215" s="202">
        <v>111</v>
      </c>
      <c r="F215" s="206" t="s">
        <v>165</v>
      </c>
      <c r="G215" t="s">
        <v>178</v>
      </c>
    </row>
    <row r="216" spans="1:9" ht="17.100000000000001" customHeight="1" x14ac:dyDescent="0.25">
      <c r="A216" s="202"/>
      <c r="B216" s="203" t="s">
        <v>12</v>
      </c>
      <c r="C216" s="206" t="s">
        <v>246</v>
      </c>
      <c r="D216" s="202" t="s">
        <v>247</v>
      </c>
      <c r="E216" s="202">
        <v>239</v>
      </c>
      <c r="F216" s="206" t="s">
        <v>165</v>
      </c>
      <c r="G216" t="s">
        <v>178</v>
      </c>
    </row>
    <row r="217" spans="1:9" ht="17.100000000000001" customHeight="1" x14ac:dyDescent="0.25">
      <c r="A217" s="202"/>
      <c r="B217" s="203"/>
      <c r="C217" s="206"/>
      <c r="D217" s="202"/>
      <c r="E217" s="202"/>
      <c r="F217" s="206"/>
    </row>
    <row r="218" spans="1:9" ht="17.100000000000001" customHeight="1" x14ac:dyDescent="0.25">
      <c r="A218" s="202" t="s">
        <v>157</v>
      </c>
      <c r="B218" s="203" t="s">
        <v>8</v>
      </c>
      <c r="C218" s="206" t="s">
        <v>158</v>
      </c>
      <c r="D218" s="202" t="s">
        <v>91</v>
      </c>
      <c r="E218" s="202">
        <v>332</v>
      </c>
      <c r="F218" s="214">
        <v>37492</v>
      </c>
    </row>
    <row r="219" spans="1:9" ht="17.100000000000001" customHeight="1" x14ac:dyDescent="0.25">
      <c r="A219" s="202"/>
      <c r="B219" s="203" t="s">
        <v>11</v>
      </c>
      <c r="C219" s="206" t="s">
        <v>158</v>
      </c>
      <c r="D219" s="202" t="s">
        <v>91</v>
      </c>
      <c r="E219" s="202">
        <v>325</v>
      </c>
      <c r="F219" s="214">
        <v>37493</v>
      </c>
    </row>
    <row r="220" spans="1:9" ht="17.100000000000001" customHeight="1" x14ac:dyDescent="0.25">
      <c r="A220" s="202"/>
      <c r="B220" s="203" t="s">
        <v>12</v>
      </c>
      <c r="C220" s="206" t="s">
        <v>158</v>
      </c>
      <c r="D220" s="202" t="s">
        <v>91</v>
      </c>
      <c r="E220" s="202">
        <v>657</v>
      </c>
      <c r="F220" s="206" t="s">
        <v>159</v>
      </c>
    </row>
    <row r="221" spans="1:9" ht="17.100000000000001" customHeight="1" x14ac:dyDescent="0.25">
      <c r="A221" s="205"/>
      <c r="B221" s="207"/>
      <c r="C221" s="204"/>
      <c r="D221" s="205"/>
      <c r="E221" s="205"/>
      <c r="F221" s="204"/>
      <c r="G221" s="219"/>
      <c r="H221" s="219"/>
      <c r="I221" s="219"/>
    </row>
    <row r="222" spans="1:9" ht="17.100000000000001" customHeight="1" x14ac:dyDescent="0.25">
      <c r="A222" s="205" t="s">
        <v>338</v>
      </c>
      <c r="B222" s="207" t="s">
        <v>8</v>
      </c>
      <c r="C222" s="204" t="s">
        <v>339</v>
      </c>
      <c r="D222" s="205" t="s">
        <v>340</v>
      </c>
      <c r="E222" s="205">
        <v>266</v>
      </c>
      <c r="F222" s="204" t="s">
        <v>315</v>
      </c>
      <c r="G222" s="219"/>
      <c r="H222" s="219"/>
      <c r="I222" s="219"/>
    </row>
    <row r="223" spans="1:9" ht="17.100000000000001" customHeight="1" x14ac:dyDescent="0.25">
      <c r="A223" s="205"/>
      <c r="B223" s="207"/>
      <c r="C223" s="204" t="s">
        <v>341</v>
      </c>
      <c r="D223" s="205" t="s">
        <v>342</v>
      </c>
      <c r="E223" s="205">
        <v>266</v>
      </c>
      <c r="F223" s="204" t="s">
        <v>315</v>
      </c>
      <c r="G223" s="219"/>
      <c r="H223" s="219"/>
      <c r="I223" s="219"/>
    </row>
    <row r="224" spans="1:9" ht="17.100000000000001" customHeight="1" x14ac:dyDescent="0.25">
      <c r="A224" s="205"/>
      <c r="B224" s="207" t="s">
        <v>11</v>
      </c>
      <c r="C224" s="204" t="s">
        <v>341</v>
      </c>
      <c r="D224" s="205" t="s">
        <v>342</v>
      </c>
      <c r="E224" s="205">
        <v>257</v>
      </c>
      <c r="F224" s="204" t="s">
        <v>315</v>
      </c>
      <c r="G224" s="219"/>
      <c r="H224" s="219"/>
      <c r="I224" s="219"/>
    </row>
    <row r="225" spans="1:9" ht="17.100000000000001" customHeight="1" x14ac:dyDescent="0.25">
      <c r="A225" s="205"/>
      <c r="B225" s="207" t="s">
        <v>12</v>
      </c>
      <c r="C225" s="204" t="s">
        <v>341</v>
      </c>
      <c r="D225" s="205" t="s">
        <v>342</v>
      </c>
      <c r="E225" s="205">
        <v>523</v>
      </c>
      <c r="F225" s="204" t="s">
        <v>315</v>
      </c>
      <c r="G225" s="219"/>
      <c r="H225" s="219"/>
      <c r="I225" s="219"/>
    </row>
    <row r="226" spans="1:9" ht="17.100000000000001" customHeight="1" x14ac:dyDescent="0.25">
      <c r="A226" s="205"/>
      <c r="B226" s="207"/>
      <c r="C226" s="204"/>
      <c r="D226" s="205"/>
      <c r="E226" s="205"/>
      <c r="F226" s="204"/>
      <c r="G226" s="219"/>
      <c r="H226" s="219"/>
      <c r="I226" s="219"/>
    </row>
    <row r="227" spans="1:9" ht="17.100000000000001" customHeight="1" x14ac:dyDescent="0.25">
      <c r="A227" s="205" t="s">
        <v>343</v>
      </c>
      <c r="B227" s="207" t="s">
        <v>8</v>
      </c>
      <c r="C227" s="204" t="s">
        <v>344</v>
      </c>
      <c r="D227" s="205" t="s">
        <v>345</v>
      </c>
      <c r="E227" s="205">
        <v>102</v>
      </c>
      <c r="F227" s="204" t="s">
        <v>308</v>
      </c>
      <c r="G227" s="219" t="s">
        <v>178</v>
      </c>
      <c r="H227" s="219"/>
      <c r="I227" s="219"/>
    </row>
    <row r="228" spans="1:9" ht="17.100000000000001" customHeight="1" x14ac:dyDescent="0.25">
      <c r="A228" s="205"/>
      <c r="B228" s="207" t="s">
        <v>11</v>
      </c>
      <c r="C228" s="204" t="s">
        <v>344</v>
      </c>
      <c r="D228" s="205" t="s">
        <v>345</v>
      </c>
      <c r="E228" s="205">
        <v>65</v>
      </c>
      <c r="F228" s="204" t="s">
        <v>308</v>
      </c>
      <c r="G228" s="219" t="s">
        <v>178</v>
      </c>
      <c r="H228" s="219"/>
      <c r="I228" s="219"/>
    </row>
    <row r="229" spans="1:9" ht="17.100000000000001" customHeight="1" x14ac:dyDescent="0.25">
      <c r="A229" s="205"/>
      <c r="B229" s="207" t="s">
        <v>12</v>
      </c>
      <c r="C229" s="204" t="s">
        <v>344</v>
      </c>
      <c r="D229" s="205" t="s">
        <v>345</v>
      </c>
      <c r="E229" s="205">
        <v>167</v>
      </c>
      <c r="F229" s="204" t="s">
        <v>308</v>
      </c>
      <c r="G229" s="219" t="s">
        <v>178</v>
      </c>
      <c r="H229" s="219"/>
      <c r="I229" s="219"/>
    </row>
    <row r="230" spans="1:9" ht="17.100000000000001" customHeight="1" x14ac:dyDescent="0.25">
      <c r="A230" s="205"/>
      <c r="B230" s="207"/>
      <c r="C230" s="204"/>
      <c r="D230" s="205"/>
      <c r="E230" s="205"/>
      <c r="F230" s="204"/>
      <c r="G230" s="219"/>
      <c r="H230" s="219"/>
      <c r="I230" s="219"/>
    </row>
    <row r="231" spans="1:9" ht="17.100000000000001" customHeight="1" x14ac:dyDescent="0.25">
      <c r="A231" s="205" t="s">
        <v>346</v>
      </c>
      <c r="B231" s="207" t="s">
        <v>8</v>
      </c>
      <c r="C231" s="204" t="s">
        <v>347</v>
      </c>
      <c r="D231" s="205" t="s">
        <v>345</v>
      </c>
      <c r="E231" s="205">
        <v>179</v>
      </c>
      <c r="F231" s="204" t="s">
        <v>308</v>
      </c>
      <c r="G231" s="219" t="s">
        <v>178</v>
      </c>
      <c r="H231" s="219"/>
      <c r="I231" s="219"/>
    </row>
    <row r="232" spans="1:9" ht="17.100000000000001" customHeight="1" x14ac:dyDescent="0.25">
      <c r="A232" s="205"/>
      <c r="B232" s="207" t="s">
        <v>11</v>
      </c>
      <c r="C232" s="204" t="s">
        <v>347</v>
      </c>
      <c r="D232" s="205" t="s">
        <v>345</v>
      </c>
      <c r="E232" s="205">
        <v>107</v>
      </c>
      <c r="F232" s="204" t="s">
        <v>308</v>
      </c>
      <c r="G232" s="219" t="s">
        <v>178</v>
      </c>
      <c r="H232" s="219"/>
      <c r="I232" s="219"/>
    </row>
    <row r="233" spans="1:9" ht="17.100000000000001" customHeight="1" x14ac:dyDescent="0.25">
      <c r="A233" s="205"/>
      <c r="B233" s="207" t="s">
        <v>12</v>
      </c>
      <c r="C233" s="204" t="s">
        <v>347</v>
      </c>
      <c r="D233" s="205" t="s">
        <v>345</v>
      </c>
      <c r="E233" s="205">
        <v>286</v>
      </c>
      <c r="F233" s="204" t="s">
        <v>308</v>
      </c>
      <c r="G233" s="219" t="s">
        <v>178</v>
      </c>
      <c r="H233" s="219"/>
      <c r="I233" s="219"/>
    </row>
    <row r="234" spans="1:9" ht="17.100000000000001" customHeight="1" x14ac:dyDescent="0.25">
      <c r="A234" s="229"/>
      <c r="B234" s="230"/>
      <c r="C234" s="231"/>
      <c r="D234" s="229"/>
      <c r="E234" s="229"/>
      <c r="F234" s="231"/>
      <c r="G234" s="219"/>
      <c r="H234" s="219"/>
      <c r="I234" s="219"/>
    </row>
    <row r="235" spans="1:9" ht="17.100000000000001" customHeight="1" x14ac:dyDescent="0.25">
      <c r="A235" s="229"/>
      <c r="B235" s="230"/>
      <c r="C235" s="231"/>
      <c r="D235" s="229"/>
      <c r="E235" s="229"/>
      <c r="F235" s="231"/>
      <c r="G235" s="219"/>
      <c r="H235" s="219"/>
      <c r="I235" s="219"/>
    </row>
    <row r="236" spans="1:9" ht="17.100000000000001" customHeight="1" x14ac:dyDescent="0.25">
      <c r="A236" s="229"/>
      <c r="B236" s="230"/>
      <c r="C236" s="231"/>
      <c r="D236" s="229"/>
      <c r="E236" s="229"/>
      <c r="F236" s="231"/>
      <c r="G236" s="219"/>
      <c r="H236" s="219"/>
      <c r="I236" s="219"/>
    </row>
  </sheetData>
  <sheetProtection selectLockedCells="1" selectUnlockedCells="1"/>
  <mergeCells count="1">
    <mergeCell ref="A1:F3"/>
  </mergeCell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/>
  <headerFooter alignWithMargins="0">
    <oddHeader>&amp;C&amp;"Times New Roman,Normál"&amp;12&amp;A</oddHeader>
    <oddFooter>&amp;C&amp;"Times New Roman,Normál"&amp;12Oldal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RowHeight="13.2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defaultRowHeight="13.2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R219"/>
  <sheetViews>
    <sheetView workbookViewId="0">
      <pane ySplit="1" topLeftCell="A215" activePane="bottomLeft" state="frozen"/>
      <selection pane="bottomLeft" activeCell="L167" sqref="L167"/>
    </sheetView>
  </sheetViews>
  <sheetFormatPr defaultRowHeight="15.6" x14ac:dyDescent="0.3"/>
  <cols>
    <col min="1" max="1" width="1.6640625" customWidth="1"/>
    <col min="2" max="2" width="23.5546875" style="242" customWidth="1"/>
    <col min="3" max="3" width="25.88671875" style="115" customWidth="1"/>
    <col min="4" max="4" width="20.109375" style="267" bestFit="1" customWidth="1"/>
    <col min="5" max="5" width="9" style="34" customWidth="1"/>
    <col min="6" max="6" width="40.88671875" style="115" bestFit="1" customWidth="1"/>
    <col min="7" max="7" width="1.44140625" customWidth="1"/>
  </cols>
  <sheetData>
    <row r="1" spans="1:7" ht="112.95" customHeight="1" thickTop="1" x14ac:dyDescent="0.25">
      <c r="A1" s="400" t="s">
        <v>598</v>
      </c>
      <c r="B1" s="401"/>
      <c r="C1" s="401"/>
      <c r="D1" s="401"/>
      <c r="E1" s="401"/>
      <c r="F1" s="401"/>
      <c r="G1" s="402"/>
    </row>
    <row r="2" spans="1:7" ht="28.2" customHeight="1" thickBot="1" x14ac:dyDescent="0.3">
      <c r="A2" s="249"/>
      <c r="B2" s="255" t="s">
        <v>42</v>
      </c>
      <c r="C2" s="250"/>
      <c r="D2" s="265"/>
      <c r="E2" s="250"/>
      <c r="F2" s="250"/>
      <c r="G2" s="251"/>
    </row>
    <row r="3" spans="1:7" ht="21" customHeight="1" thickTop="1" x14ac:dyDescent="0.25">
      <c r="A3" s="233"/>
      <c r="B3" s="252" t="s">
        <v>421</v>
      </c>
      <c r="C3" s="243" t="s">
        <v>248</v>
      </c>
      <c r="D3" s="243" t="s">
        <v>360</v>
      </c>
      <c r="E3" s="256">
        <v>375</v>
      </c>
      <c r="F3" s="244" t="s">
        <v>439</v>
      </c>
      <c r="G3" s="234"/>
    </row>
    <row r="4" spans="1:7" ht="21" customHeight="1" x14ac:dyDescent="0.25">
      <c r="A4" s="233"/>
      <c r="B4" s="253" t="s">
        <v>422</v>
      </c>
      <c r="C4" s="245" t="s">
        <v>443</v>
      </c>
      <c r="D4" s="245" t="s">
        <v>342</v>
      </c>
      <c r="E4" s="260">
        <v>371</v>
      </c>
      <c r="F4" s="246" t="s">
        <v>437</v>
      </c>
      <c r="G4" s="234"/>
    </row>
    <row r="5" spans="1:7" ht="21" customHeight="1" thickBot="1" x14ac:dyDescent="0.3">
      <c r="A5" s="233"/>
      <c r="B5" s="254" t="s">
        <v>423</v>
      </c>
      <c r="C5" s="247" t="s">
        <v>443</v>
      </c>
      <c r="D5" s="247" t="s">
        <v>342</v>
      </c>
      <c r="E5" s="258">
        <v>739</v>
      </c>
      <c r="F5" s="248" t="s">
        <v>438</v>
      </c>
      <c r="G5" s="234"/>
    </row>
    <row r="6" spans="1:7" ht="21" customHeight="1" thickTop="1" thickBot="1" x14ac:dyDescent="0.3">
      <c r="A6" s="233"/>
      <c r="B6" s="255" t="s">
        <v>305</v>
      </c>
      <c r="C6" s="250"/>
      <c r="D6" s="265"/>
      <c r="E6" s="250"/>
      <c r="F6" s="250"/>
      <c r="G6" s="234"/>
    </row>
    <row r="7" spans="1:7" ht="21" customHeight="1" thickTop="1" x14ac:dyDescent="0.25">
      <c r="A7" s="233"/>
      <c r="B7" s="252" t="s">
        <v>421</v>
      </c>
      <c r="C7" s="243" t="s">
        <v>306</v>
      </c>
      <c r="D7" s="243" t="s">
        <v>307</v>
      </c>
      <c r="E7" s="256">
        <v>271</v>
      </c>
      <c r="F7" s="244" t="s">
        <v>365</v>
      </c>
      <c r="G7" s="234"/>
    </row>
    <row r="8" spans="1:7" ht="21" customHeight="1" x14ac:dyDescent="0.25">
      <c r="A8" s="233"/>
      <c r="B8" s="253" t="s">
        <v>422</v>
      </c>
      <c r="C8" s="245" t="s">
        <v>306</v>
      </c>
      <c r="D8" s="245" t="s">
        <v>307</v>
      </c>
      <c r="E8" s="257">
        <v>253</v>
      </c>
      <c r="F8" s="246" t="s">
        <v>366</v>
      </c>
      <c r="G8" s="234"/>
    </row>
    <row r="9" spans="1:7" ht="21" customHeight="1" thickBot="1" x14ac:dyDescent="0.3">
      <c r="A9" s="233"/>
      <c r="B9" s="254" t="s">
        <v>423</v>
      </c>
      <c r="C9" s="247" t="s">
        <v>306</v>
      </c>
      <c r="D9" s="247" t="s">
        <v>307</v>
      </c>
      <c r="E9" s="258">
        <v>524</v>
      </c>
      <c r="F9" s="248" t="s">
        <v>308</v>
      </c>
      <c r="G9" s="234"/>
    </row>
    <row r="10" spans="1:7" ht="21" customHeight="1" thickTop="1" thickBot="1" x14ac:dyDescent="0.3">
      <c r="A10" s="233"/>
      <c r="B10" s="255" t="s">
        <v>410</v>
      </c>
      <c r="C10" s="250"/>
      <c r="D10" s="265"/>
      <c r="E10" s="250"/>
      <c r="F10" s="250"/>
      <c r="G10" s="234"/>
    </row>
    <row r="11" spans="1:7" ht="21" customHeight="1" thickTop="1" x14ac:dyDescent="0.25">
      <c r="A11" s="233"/>
      <c r="B11" s="252" t="s">
        <v>421</v>
      </c>
      <c r="C11" s="243" t="s">
        <v>309</v>
      </c>
      <c r="D11" s="243" t="s">
        <v>310</v>
      </c>
      <c r="E11" s="256">
        <v>352</v>
      </c>
      <c r="F11" s="244" t="s">
        <v>365</v>
      </c>
      <c r="G11" s="234"/>
    </row>
    <row r="12" spans="1:7" ht="21" customHeight="1" x14ac:dyDescent="0.25">
      <c r="A12" s="233"/>
      <c r="B12" s="253" t="s">
        <v>422</v>
      </c>
      <c r="C12" s="245" t="s">
        <v>309</v>
      </c>
      <c r="D12" s="245" t="s">
        <v>310</v>
      </c>
      <c r="E12" s="257">
        <v>337</v>
      </c>
      <c r="F12" s="246" t="s">
        <v>367</v>
      </c>
      <c r="G12" s="234"/>
    </row>
    <row r="13" spans="1:7" ht="21" customHeight="1" thickBot="1" x14ac:dyDescent="0.3">
      <c r="A13" s="233"/>
      <c r="B13" s="254" t="s">
        <v>423</v>
      </c>
      <c r="C13" s="247" t="s">
        <v>309</v>
      </c>
      <c r="D13" s="247" t="s">
        <v>310</v>
      </c>
      <c r="E13" s="258">
        <v>686</v>
      </c>
      <c r="F13" s="248" t="s">
        <v>308</v>
      </c>
      <c r="G13" s="234"/>
    </row>
    <row r="14" spans="1:7" ht="21" customHeight="1" thickTop="1" thickBot="1" x14ac:dyDescent="0.3">
      <c r="A14" s="233"/>
      <c r="B14" s="255" t="s">
        <v>48</v>
      </c>
      <c r="C14" s="250"/>
      <c r="D14" s="265"/>
      <c r="E14" s="250"/>
      <c r="F14" s="250"/>
      <c r="G14" s="234"/>
    </row>
    <row r="15" spans="1:7" ht="21" customHeight="1" thickTop="1" x14ac:dyDescent="0.25">
      <c r="A15" s="233"/>
      <c r="B15" s="252" t="s">
        <v>421</v>
      </c>
      <c r="C15" s="243" t="s">
        <v>49</v>
      </c>
      <c r="D15" s="243" t="s">
        <v>50</v>
      </c>
      <c r="E15" s="256">
        <v>312</v>
      </c>
      <c r="F15" s="244" t="s">
        <v>369</v>
      </c>
      <c r="G15" s="234"/>
    </row>
    <row r="16" spans="1:7" ht="21" customHeight="1" x14ac:dyDescent="0.25">
      <c r="A16" s="233"/>
      <c r="B16" s="253" t="s">
        <v>422</v>
      </c>
      <c r="C16" s="245" t="s">
        <v>49</v>
      </c>
      <c r="D16" s="245" t="s">
        <v>50</v>
      </c>
      <c r="E16" s="257">
        <v>299</v>
      </c>
      <c r="F16" s="246" t="s">
        <v>370</v>
      </c>
      <c r="G16" s="234"/>
    </row>
    <row r="17" spans="1:7" ht="21" customHeight="1" thickBot="1" x14ac:dyDescent="0.3">
      <c r="A17" s="233"/>
      <c r="B17" s="254" t="s">
        <v>423</v>
      </c>
      <c r="C17" s="247" t="s">
        <v>49</v>
      </c>
      <c r="D17" s="247" t="s">
        <v>50</v>
      </c>
      <c r="E17" s="258">
        <v>611</v>
      </c>
      <c r="F17" s="248" t="s">
        <v>371</v>
      </c>
      <c r="G17" s="234"/>
    </row>
    <row r="18" spans="1:7" ht="21" customHeight="1" thickTop="1" thickBot="1" x14ac:dyDescent="0.3">
      <c r="A18" s="233"/>
      <c r="B18" s="255" t="s">
        <v>312</v>
      </c>
      <c r="C18" s="250"/>
      <c r="D18" s="265"/>
      <c r="E18" s="250"/>
      <c r="F18" s="250"/>
      <c r="G18" s="234"/>
    </row>
    <row r="19" spans="1:7" ht="21" customHeight="1" thickTop="1" x14ac:dyDescent="0.25">
      <c r="A19" s="233"/>
      <c r="B19" s="252" t="s">
        <v>421</v>
      </c>
      <c r="C19" s="243" t="s">
        <v>313</v>
      </c>
      <c r="D19" s="243" t="s">
        <v>307</v>
      </c>
      <c r="E19" s="256">
        <v>305</v>
      </c>
      <c r="F19" s="244" t="s">
        <v>365</v>
      </c>
      <c r="G19" s="234"/>
    </row>
    <row r="20" spans="1:7" ht="21" customHeight="1" x14ac:dyDescent="0.25">
      <c r="A20" s="233"/>
      <c r="B20" s="253" t="s">
        <v>422</v>
      </c>
      <c r="C20" s="245" t="s">
        <v>313</v>
      </c>
      <c r="D20" s="245" t="s">
        <v>307</v>
      </c>
      <c r="E20" s="257">
        <v>224</v>
      </c>
      <c r="F20" s="246" t="s">
        <v>366</v>
      </c>
      <c r="G20" s="234"/>
    </row>
    <row r="21" spans="1:7" ht="21" customHeight="1" thickBot="1" x14ac:dyDescent="0.3">
      <c r="A21" s="233"/>
      <c r="B21" s="254" t="s">
        <v>423</v>
      </c>
      <c r="C21" s="247" t="s">
        <v>313</v>
      </c>
      <c r="D21" s="247" t="s">
        <v>307</v>
      </c>
      <c r="E21" s="258">
        <v>529</v>
      </c>
      <c r="F21" s="248" t="s">
        <v>308</v>
      </c>
      <c r="G21" s="234"/>
    </row>
    <row r="22" spans="1:7" ht="21" customHeight="1" thickTop="1" thickBot="1" x14ac:dyDescent="0.3">
      <c r="A22" s="233"/>
      <c r="B22" s="255" t="s">
        <v>78</v>
      </c>
      <c r="C22" s="250"/>
      <c r="D22" s="265"/>
      <c r="E22" s="250"/>
      <c r="F22" s="250"/>
      <c r="G22" s="234"/>
    </row>
    <row r="23" spans="1:7" ht="21" customHeight="1" thickTop="1" x14ac:dyDescent="0.25">
      <c r="A23" s="233"/>
      <c r="B23" s="252" t="s">
        <v>421</v>
      </c>
      <c r="C23" s="243" t="s">
        <v>172</v>
      </c>
      <c r="D23" s="243" t="s">
        <v>121</v>
      </c>
      <c r="E23" s="256">
        <v>358</v>
      </c>
      <c r="F23" s="244" t="s">
        <v>368</v>
      </c>
      <c r="G23" s="234"/>
    </row>
    <row r="24" spans="1:7" ht="21" customHeight="1" x14ac:dyDescent="0.25">
      <c r="A24" s="233"/>
      <c r="B24" s="253" t="s">
        <v>422</v>
      </c>
      <c r="C24" s="245" t="s">
        <v>170</v>
      </c>
      <c r="D24" s="245" t="s">
        <v>182</v>
      </c>
      <c r="E24" s="257">
        <v>338</v>
      </c>
      <c r="F24" s="246" t="s">
        <v>437</v>
      </c>
      <c r="G24" s="234"/>
    </row>
    <row r="25" spans="1:7" ht="21" customHeight="1" thickBot="1" x14ac:dyDescent="0.3">
      <c r="A25" s="233"/>
      <c r="B25" s="254" t="s">
        <v>423</v>
      </c>
      <c r="C25" s="247" t="s">
        <v>170</v>
      </c>
      <c r="D25" s="247" t="s">
        <v>182</v>
      </c>
      <c r="E25" s="258">
        <v>693</v>
      </c>
      <c r="F25" s="248" t="s">
        <v>438</v>
      </c>
      <c r="G25" s="234"/>
    </row>
    <row r="26" spans="1:7" ht="21" customHeight="1" thickTop="1" thickBot="1" x14ac:dyDescent="0.3">
      <c r="A26" s="233"/>
      <c r="B26" s="255" t="s">
        <v>87</v>
      </c>
      <c r="C26" s="250"/>
      <c r="D26" s="265"/>
      <c r="E26" s="250"/>
      <c r="F26" s="250"/>
      <c r="G26" s="234"/>
    </row>
    <row r="27" spans="1:7" ht="21" customHeight="1" thickTop="1" x14ac:dyDescent="0.25">
      <c r="A27" s="233"/>
      <c r="B27" s="252" t="s">
        <v>421</v>
      </c>
      <c r="C27" s="243" t="s">
        <v>226</v>
      </c>
      <c r="D27" s="243" t="s">
        <v>361</v>
      </c>
      <c r="E27" s="256">
        <v>307</v>
      </c>
      <c r="F27" s="244" t="s">
        <v>428</v>
      </c>
      <c r="G27" s="234"/>
    </row>
    <row r="28" spans="1:7" ht="21" customHeight="1" x14ac:dyDescent="0.25">
      <c r="A28" s="233"/>
      <c r="B28" s="253" t="s">
        <v>422</v>
      </c>
      <c r="C28" s="245" t="s">
        <v>180</v>
      </c>
      <c r="D28" s="245" t="s">
        <v>121</v>
      </c>
      <c r="E28" s="257">
        <v>258</v>
      </c>
      <c r="F28" s="278" t="s">
        <v>448</v>
      </c>
      <c r="G28" s="234"/>
    </row>
    <row r="29" spans="1:7" ht="21" customHeight="1" thickBot="1" x14ac:dyDescent="0.3">
      <c r="A29" s="233"/>
      <c r="B29" s="254" t="s">
        <v>423</v>
      </c>
      <c r="C29" s="247" t="s">
        <v>348</v>
      </c>
      <c r="D29" s="247" t="s">
        <v>121</v>
      </c>
      <c r="E29" s="258">
        <v>552</v>
      </c>
      <c r="F29" s="279" t="s">
        <v>449</v>
      </c>
      <c r="G29" s="234"/>
    </row>
    <row r="30" spans="1:7" ht="21" customHeight="1" thickTop="1" thickBot="1" x14ac:dyDescent="0.3">
      <c r="A30" s="233"/>
      <c r="B30" s="255" t="s">
        <v>97</v>
      </c>
      <c r="C30" s="250"/>
      <c r="D30" s="265"/>
      <c r="E30" s="250"/>
      <c r="F30" s="250"/>
      <c r="G30" s="234"/>
    </row>
    <row r="31" spans="1:7" ht="21" customHeight="1" thickTop="1" x14ac:dyDescent="0.25">
      <c r="A31" s="233"/>
      <c r="B31" s="252" t="s">
        <v>421</v>
      </c>
      <c r="C31" s="243" t="s">
        <v>180</v>
      </c>
      <c r="D31" s="243" t="s">
        <v>121</v>
      </c>
      <c r="E31" s="256">
        <v>303</v>
      </c>
      <c r="F31" s="244" t="s">
        <v>439</v>
      </c>
      <c r="G31" s="234"/>
    </row>
    <row r="32" spans="1:7" ht="21" customHeight="1" x14ac:dyDescent="0.25">
      <c r="A32" s="233"/>
      <c r="B32" s="253" t="s">
        <v>422</v>
      </c>
      <c r="C32" s="245" t="s">
        <v>180</v>
      </c>
      <c r="D32" s="245" t="s">
        <v>121</v>
      </c>
      <c r="E32" s="257">
        <v>289</v>
      </c>
      <c r="F32" s="246" t="s">
        <v>437</v>
      </c>
      <c r="G32" s="234"/>
    </row>
    <row r="33" spans="1:7" ht="21" customHeight="1" thickBot="1" x14ac:dyDescent="0.3">
      <c r="A33" s="233"/>
      <c r="B33" s="254" t="s">
        <v>423</v>
      </c>
      <c r="C33" s="247" t="s">
        <v>180</v>
      </c>
      <c r="D33" s="247" t="s">
        <v>121</v>
      </c>
      <c r="E33" s="258">
        <v>592</v>
      </c>
      <c r="F33" s="248" t="s">
        <v>438</v>
      </c>
      <c r="G33" s="234"/>
    </row>
    <row r="34" spans="1:7" ht="21" customHeight="1" thickTop="1" thickBot="1" x14ac:dyDescent="0.3">
      <c r="A34" s="233"/>
      <c r="B34" s="255" t="s">
        <v>411</v>
      </c>
      <c r="C34" s="250"/>
      <c r="D34" s="265"/>
      <c r="E34" s="250"/>
      <c r="F34" s="250"/>
      <c r="G34" s="234"/>
    </row>
    <row r="35" spans="1:7" ht="21" customHeight="1" thickTop="1" x14ac:dyDescent="0.25">
      <c r="A35" s="233"/>
      <c r="B35" s="252" t="s">
        <v>421</v>
      </c>
      <c r="C35" s="243" t="s">
        <v>179</v>
      </c>
      <c r="D35" s="243" t="s">
        <v>361</v>
      </c>
      <c r="E35" s="256">
        <v>310</v>
      </c>
      <c r="F35" s="244" t="s">
        <v>368</v>
      </c>
      <c r="G35" s="234"/>
    </row>
    <row r="36" spans="1:7" ht="21" customHeight="1" x14ac:dyDescent="0.25">
      <c r="A36" s="233"/>
      <c r="B36" s="253" t="s">
        <v>422</v>
      </c>
      <c r="C36" s="245" t="s">
        <v>440</v>
      </c>
      <c r="D36" s="245" t="s">
        <v>182</v>
      </c>
      <c r="E36" s="257">
        <v>272</v>
      </c>
      <c r="F36" s="246" t="s">
        <v>441</v>
      </c>
      <c r="G36" s="234"/>
    </row>
    <row r="37" spans="1:7" ht="21" customHeight="1" thickBot="1" x14ac:dyDescent="0.3">
      <c r="A37" s="233"/>
      <c r="B37" s="254" t="s">
        <v>423</v>
      </c>
      <c r="C37" s="247" t="s">
        <v>349</v>
      </c>
      <c r="D37" s="247" t="s">
        <v>350</v>
      </c>
      <c r="E37" s="258">
        <v>573</v>
      </c>
      <c r="F37" s="279" t="s">
        <v>449</v>
      </c>
      <c r="G37" s="234"/>
    </row>
    <row r="38" spans="1:7" ht="21" customHeight="1" thickTop="1" thickBot="1" x14ac:dyDescent="0.3">
      <c r="A38" s="233"/>
      <c r="B38" s="255" t="s">
        <v>101</v>
      </c>
      <c r="C38" s="250"/>
      <c r="D38" s="265"/>
      <c r="E38" s="250"/>
      <c r="F38" s="250"/>
      <c r="G38" s="234"/>
    </row>
    <row r="39" spans="1:7" ht="21" customHeight="1" thickTop="1" x14ac:dyDescent="0.25">
      <c r="A39" s="233"/>
      <c r="B39" s="252" t="s">
        <v>421</v>
      </c>
      <c r="C39" s="243" t="s">
        <v>180</v>
      </c>
      <c r="D39" s="243" t="s">
        <v>121</v>
      </c>
      <c r="E39" s="256">
        <v>356</v>
      </c>
      <c r="F39" s="244" t="s">
        <v>450</v>
      </c>
      <c r="G39" s="234"/>
    </row>
    <row r="40" spans="1:7" ht="21" customHeight="1" x14ac:dyDescent="0.25">
      <c r="A40" s="233"/>
      <c r="B40" s="253" t="s">
        <v>422</v>
      </c>
      <c r="C40" s="245" t="s">
        <v>180</v>
      </c>
      <c r="D40" s="245" t="s">
        <v>121</v>
      </c>
      <c r="E40" s="257">
        <v>335</v>
      </c>
      <c r="F40" s="246" t="s">
        <v>451</v>
      </c>
      <c r="G40" s="234"/>
    </row>
    <row r="41" spans="1:7" ht="21" customHeight="1" thickBot="1" x14ac:dyDescent="0.3">
      <c r="A41" s="233"/>
      <c r="B41" s="254" t="s">
        <v>423</v>
      </c>
      <c r="C41" s="247" t="s">
        <v>180</v>
      </c>
      <c r="D41" s="247" t="s">
        <v>121</v>
      </c>
      <c r="E41" s="258">
        <v>691</v>
      </c>
      <c r="F41" s="248" t="s">
        <v>452</v>
      </c>
      <c r="G41" s="234"/>
    </row>
    <row r="42" spans="1:7" ht="21" customHeight="1" thickTop="1" thickBot="1" x14ac:dyDescent="0.3">
      <c r="A42" s="233"/>
      <c r="B42" s="255" t="s">
        <v>83</v>
      </c>
      <c r="C42" s="250"/>
      <c r="D42" s="265"/>
      <c r="E42" s="250"/>
      <c r="F42" s="250"/>
      <c r="G42" s="234"/>
    </row>
    <row r="43" spans="1:7" ht="21" customHeight="1" thickTop="1" x14ac:dyDescent="0.25">
      <c r="A43" s="233"/>
      <c r="B43" s="252" t="s">
        <v>421</v>
      </c>
      <c r="C43" s="243" t="s">
        <v>181</v>
      </c>
      <c r="D43" s="243" t="s">
        <v>182</v>
      </c>
      <c r="E43" s="256">
        <v>299</v>
      </c>
      <c r="F43" s="244" t="s">
        <v>374</v>
      </c>
      <c r="G43" s="234"/>
    </row>
    <row r="44" spans="1:7" ht="21" customHeight="1" x14ac:dyDescent="0.25">
      <c r="A44" s="233"/>
      <c r="B44" s="253" t="s">
        <v>422</v>
      </c>
      <c r="C44" s="245" t="s">
        <v>85</v>
      </c>
      <c r="D44" s="245" t="s">
        <v>62</v>
      </c>
      <c r="E44" s="257">
        <v>261</v>
      </c>
      <c r="F44" s="246">
        <v>1998</v>
      </c>
      <c r="G44" s="234"/>
    </row>
    <row r="45" spans="1:7" ht="21" customHeight="1" thickBot="1" x14ac:dyDescent="0.3">
      <c r="A45" s="233"/>
      <c r="B45" s="254" t="s">
        <v>423</v>
      </c>
      <c r="C45" s="247" t="s">
        <v>84</v>
      </c>
      <c r="D45" s="247" t="s">
        <v>26</v>
      </c>
      <c r="E45" s="258">
        <v>544</v>
      </c>
      <c r="F45" s="248" t="s">
        <v>375</v>
      </c>
      <c r="G45" s="234"/>
    </row>
    <row r="46" spans="1:7" ht="21" customHeight="1" thickTop="1" thickBot="1" x14ac:dyDescent="0.3">
      <c r="A46" s="233"/>
      <c r="B46" s="255" t="s">
        <v>93</v>
      </c>
      <c r="C46" s="250"/>
      <c r="D46" s="265"/>
      <c r="E46" s="250"/>
      <c r="F46" s="250"/>
      <c r="G46" s="234"/>
    </row>
    <row r="47" spans="1:7" ht="21" customHeight="1" thickTop="1" x14ac:dyDescent="0.25">
      <c r="A47" s="233"/>
      <c r="B47" s="252" t="s">
        <v>421</v>
      </c>
      <c r="C47" s="243" t="s">
        <v>94</v>
      </c>
      <c r="D47" s="243" t="s">
        <v>247</v>
      </c>
      <c r="E47" s="256">
        <v>94</v>
      </c>
      <c r="F47" s="244" t="s">
        <v>376</v>
      </c>
      <c r="G47" s="234"/>
    </row>
    <row r="48" spans="1:7" ht="21" customHeight="1" x14ac:dyDescent="0.25">
      <c r="A48" s="233"/>
      <c r="B48" s="253" t="s">
        <v>422</v>
      </c>
      <c r="C48" s="245" t="s">
        <v>96</v>
      </c>
      <c r="D48" s="245" t="s">
        <v>247</v>
      </c>
      <c r="E48" s="257">
        <v>68</v>
      </c>
      <c r="F48" s="246" t="s">
        <v>377</v>
      </c>
      <c r="G48" s="234"/>
    </row>
    <row r="49" spans="1:7" ht="21" customHeight="1" thickBot="1" x14ac:dyDescent="0.3">
      <c r="A49" s="233"/>
      <c r="B49" s="254" t="s">
        <v>423</v>
      </c>
      <c r="C49" s="247" t="s">
        <v>96</v>
      </c>
      <c r="D49" s="247" t="s">
        <v>247</v>
      </c>
      <c r="E49" s="258">
        <v>155</v>
      </c>
      <c r="F49" s="248" t="s">
        <v>378</v>
      </c>
      <c r="G49" s="234"/>
    </row>
    <row r="50" spans="1:7" ht="21" customHeight="1" thickTop="1" thickBot="1" x14ac:dyDescent="0.3">
      <c r="A50" s="233"/>
      <c r="B50" s="255" t="s">
        <v>89</v>
      </c>
      <c r="C50" s="250"/>
      <c r="D50" s="265"/>
      <c r="E50" s="250"/>
      <c r="F50" s="250"/>
      <c r="G50" s="234"/>
    </row>
    <row r="51" spans="1:7" ht="21" customHeight="1" thickTop="1" x14ac:dyDescent="0.25">
      <c r="A51" s="233"/>
      <c r="B51" s="252" t="s">
        <v>421</v>
      </c>
      <c r="C51" s="243" t="s">
        <v>267</v>
      </c>
      <c r="D51" s="243" t="s">
        <v>268</v>
      </c>
      <c r="E51" s="256">
        <v>160</v>
      </c>
      <c r="F51" s="244" t="s">
        <v>450</v>
      </c>
      <c r="G51" s="234"/>
    </row>
    <row r="52" spans="1:7" ht="21" customHeight="1" x14ac:dyDescent="0.25">
      <c r="A52" s="233"/>
      <c r="B52" s="253" t="s">
        <v>422</v>
      </c>
      <c r="C52" s="245" t="s">
        <v>267</v>
      </c>
      <c r="D52" s="245" t="s">
        <v>268</v>
      </c>
      <c r="E52" s="257">
        <v>80</v>
      </c>
      <c r="F52" s="246" t="s">
        <v>451</v>
      </c>
      <c r="G52" s="234"/>
    </row>
    <row r="53" spans="1:7" ht="21" customHeight="1" thickBot="1" x14ac:dyDescent="0.3">
      <c r="A53" s="233"/>
      <c r="B53" s="254" t="s">
        <v>423</v>
      </c>
      <c r="C53" s="247" t="s">
        <v>267</v>
      </c>
      <c r="D53" s="247" t="s">
        <v>268</v>
      </c>
      <c r="E53" s="258">
        <v>240</v>
      </c>
      <c r="F53" s="248" t="s">
        <v>452</v>
      </c>
      <c r="G53" s="234"/>
    </row>
    <row r="54" spans="1:7" ht="21" customHeight="1" thickTop="1" thickBot="1" x14ac:dyDescent="0.3">
      <c r="A54" s="233"/>
      <c r="B54" s="255" t="s">
        <v>412</v>
      </c>
      <c r="C54" s="250"/>
      <c r="D54" s="265"/>
      <c r="E54" s="250"/>
      <c r="F54" s="250"/>
      <c r="G54" s="234"/>
    </row>
    <row r="55" spans="1:7" ht="21" customHeight="1" thickTop="1" x14ac:dyDescent="0.25">
      <c r="A55" s="233"/>
      <c r="B55" s="252" t="s">
        <v>421</v>
      </c>
      <c r="C55" s="243" t="s">
        <v>184</v>
      </c>
      <c r="D55" s="243" t="s">
        <v>361</v>
      </c>
      <c r="E55" s="256">
        <v>243</v>
      </c>
      <c r="F55" s="244" t="s">
        <v>379</v>
      </c>
      <c r="G55" s="234"/>
    </row>
    <row r="56" spans="1:7" ht="21" customHeight="1" x14ac:dyDescent="0.25">
      <c r="A56" s="233"/>
      <c r="B56" s="253" t="s">
        <v>422</v>
      </c>
      <c r="C56" s="245" t="s">
        <v>184</v>
      </c>
      <c r="D56" s="245" t="s">
        <v>361</v>
      </c>
      <c r="E56" s="257">
        <v>183</v>
      </c>
      <c r="F56" s="246" t="s">
        <v>380</v>
      </c>
      <c r="G56" s="234"/>
    </row>
    <row r="57" spans="1:7" ht="21" customHeight="1" thickBot="1" x14ac:dyDescent="0.3">
      <c r="A57" s="233"/>
      <c r="B57" s="254" t="s">
        <v>423</v>
      </c>
      <c r="C57" s="247" t="s">
        <v>184</v>
      </c>
      <c r="D57" s="247" t="s">
        <v>361</v>
      </c>
      <c r="E57" s="258">
        <v>426</v>
      </c>
      <c r="F57" s="248" t="s">
        <v>381</v>
      </c>
      <c r="G57" s="234"/>
    </row>
    <row r="58" spans="1:7" ht="21" customHeight="1" thickTop="1" thickBot="1" x14ac:dyDescent="0.3">
      <c r="A58" s="233"/>
      <c r="B58" s="255" t="s">
        <v>7</v>
      </c>
      <c r="C58" s="250"/>
      <c r="D58" s="265"/>
      <c r="E58" s="250"/>
      <c r="F58" s="250"/>
      <c r="G58" s="234"/>
    </row>
    <row r="59" spans="1:7" ht="21" customHeight="1" thickTop="1" x14ac:dyDescent="0.25">
      <c r="A59" s="233"/>
      <c r="B59" s="252" t="s">
        <v>421</v>
      </c>
      <c r="C59" s="243" t="s">
        <v>185</v>
      </c>
      <c r="D59" s="243" t="s">
        <v>50</v>
      </c>
      <c r="E59" s="256">
        <v>408</v>
      </c>
      <c r="F59" s="244" t="s">
        <v>382</v>
      </c>
      <c r="G59" s="234"/>
    </row>
    <row r="60" spans="1:7" ht="21" customHeight="1" x14ac:dyDescent="0.25">
      <c r="A60" s="233"/>
      <c r="B60" s="253" t="s">
        <v>422</v>
      </c>
      <c r="C60" s="245" t="s">
        <v>9</v>
      </c>
      <c r="D60" s="245" t="s">
        <v>361</v>
      </c>
      <c r="E60" s="257">
        <v>402</v>
      </c>
      <c r="F60" s="246" t="s">
        <v>451</v>
      </c>
      <c r="G60" s="234"/>
    </row>
    <row r="61" spans="1:7" ht="21" customHeight="1" thickBot="1" x14ac:dyDescent="0.3">
      <c r="A61" s="233"/>
      <c r="B61" s="254" t="s">
        <v>423</v>
      </c>
      <c r="C61" s="247" t="s">
        <v>9</v>
      </c>
      <c r="D61" s="247" t="s">
        <v>361</v>
      </c>
      <c r="E61" s="258">
        <v>805</v>
      </c>
      <c r="F61" s="248" t="s">
        <v>452</v>
      </c>
      <c r="G61" s="234"/>
    </row>
    <row r="62" spans="1:7" ht="21" customHeight="1" thickTop="1" thickBot="1" x14ac:dyDescent="0.3">
      <c r="A62" s="233"/>
      <c r="B62" s="255" t="s">
        <v>18</v>
      </c>
      <c r="C62" s="250"/>
      <c r="D62" s="265"/>
      <c r="E62" s="250"/>
      <c r="F62" s="250"/>
      <c r="G62" s="234"/>
    </row>
    <row r="63" spans="1:7" ht="21" customHeight="1" thickTop="1" x14ac:dyDescent="0.25">
      <c r="A63" s="233"/>
      <c r="B63" s="252" t="s">
        <v>421</v>
      </c>
      <c r="C63" s="243" t="s">
        <v>320</v>
      </c>
      <c r="D63" s="243" t="s">
        <v>360</v>
      </c>
      <c r="E63" s="256">
        <v>377</v>
      </c>
      <c r="F63" s="244" t="s">
        <v>453</v>
      </c>
      <c r="G63" s="234"/>
    </row>
    <row r="64" spans="1:7" ht="21" customHeight="1" x14ac:dyDescent="0.25">
      <c r="A64" s="233"/>
      <c r="B64" s="253" t="s">
        <v>422</v>
      </c>
      <c r="C64" s="245" t="s">
        <v>193</v>
      </c>
      <c r="D64" s="245" t="s">
        <v>60</v>
      </c>
      <c r="E64" s="257">
        <v>369</v>
      </c>
      <c r="F64" s="246" t="s">
        <v>454</v>
      </c>
      <c r="G64" s="234"/>
    </row>
    <row r="65" spans="1:7" ht="21" customHeight="1" thickBot="1" x14ac:dyDescent="0.3">
      <c r="A65" s="233"/>
      <c r="B65" s="254" t="s">
        <v>423</v>
      </c>
      <c r="C65" s="247" t="s">
        <v>193</v>
      </c>
      <c r="D65" s="247" t="s">
        <v>60</v>
      </c>
      <c r="E65" s="258">
        <v>725</v>
      </c>
      <c r="F65" s="248" t="s">
        <v>455</v>
      </c>
      <c r="G65" s="234"/>
    </row>
    <row r="66" spans="1:7" ht="21" customHeight="1" thickTop="1" thickBot="1" x14ac:dyDescent="0.3">
      <c r="A66" s="233"/>
      <c r="B66" s="255" t="s">
        <v>31</v>
      </c>
      <c r="C66" s="250"/>
      <c r="D66" s="265"/>
      <c r="E66" s="250"/>
      <c r="F66" s="250"/>
      <c r="G66" s="234"/>
    </row>
    <row r="67" spans="1:7" ht="21" customHeight="1" thickTop="1" x14ac:dyDescent="0.25">
      <c r="A67" s="233"/>
      <c r="B67" s="252" t="s">
        <v>421</v>
      </c>
      <c r="C67" s="243" t="s">
        <v>193</v>
      </c>
      <c r="D67" s="243" t="s">
        <v>60</v>
      </c>
      <c r="E67" s="256">
        <v>358</v>
      </c>
      <c r="F67" s="244" t="s">
        <v>384</v>
      </c>
      <c r="G67" s="234"/>
    </row>
    <row r="68" spans="1:7" ht="21" customHeight="1" x14ac:dyDescent="0.25">
      <c r="A68" s="233"/>
      <c r="B68" s="253" t="s">
        <v>422</v>
      </c>
      <c r="C68" s="245" t="s">
        <v>271</v>
      </c>
      <c r="D68" s="245" t="s">
        <v>272</v>
      </c>
      <c r="E68" s="257">
        <v>341</v>
      </c>
      <c r="F68" s="246" t="s">
        <v>385</v>
      </c>
      <c r="G68" s="234"/>
    </row>
    <row r="69" spans="1:7" ht="21" customHeight="1" thickBot="1" x14ac:dyDescent="0.3">
      <c r="A69" s="233"/>
      <c r="B69" s="254" t="s">
        <v>423</v>
      </c>
      <c r="C69" s="247" t="s">
        <v>193</v>
      </c>
      <c r="D69" s="247" t="s">
        <v>60</v>
      </c>
      <c r="E69" s="258">
        <v>685</v>
      </c>
      <c r="F69" s="248" t="s">
        <v>383</v>
      </c>
      <c r="G69" s="234"/>
    </row>
    <row r="70" spans="1:7" ht="21" customHeight="1" thickTop="1" thickBot="1" x14ac:dyDescent="0.3">
      <c r="A70" s="233"/>
      <c r="B70" s="255" t="s">
        <v>414</v>
      </c>
      <c r="C70" s="250"/>
      <c r="D70" s="265"/>
      <c r="E70" s="250"/>
      <c r="F70" s="250"/>
      <c r="G70" s="234"/>
    </row>
    <row r="71" spans="1:7" ht="21" customHeight="1" thickTop="1" x14ac:dyDescent="0.25">
      <c r="A71" s="233"/>
      <c r="B71" s="252" t="s">
        <v>421</v>
      </c>
      <c r="C71" s="243" t="s">
        <v>274</v>
      </c>
      <c r="D71" s="243" t="s">
        <v>26</v>
      </c>
      <c r="E71" s="256">
        <v>390</v>
      </c>
      <c r="F71" s="244" t="s">
        <v>439</v>
      </c>
      <c r="G71" s="234"/>
    </row>
    <row r="72" spans="1:7" ht="21" customHeight="1" x14ac:dyDescent="0.25">
      <c r="A72" s="233"/>
      <c r="B72" s="396" t="s">
        <v>422</v>
      </c>
      <c r="C72" s="259" t="s">
        <v>352</v>
      </c>
      <c r="D72" s="245" t="s">
        <v>76</v>
      </c>
      <c r="E72" s="398">
        <v>363</v>
      </c>
      <c r="F72" s="404" t="s">
        <v>456</v>
      </c>
      <c r="G72" s="234"/>
    </row>
    <row r="73" spans="1:7" ht="21" customHeight="1" x14ac:dyDescent="0.25">
      <c r="A73" s="233"/>
      <c r="B73" s="396"/>
      <c r="C73" s="245" t="s">
        <v>274</v>
      </c>
      <c r="D73" s="268" t="s">
        <v>26</v>
      </c>
      <c r="E73" s="403"/>
      <c r="F73" s="405"/>
      <c r="G73" s="234"/>
    </row>
    <row r="74" spans="1:7" ht="21" customHeight="1" x14ac:dyDescent="0.25">
      <c r="A74" s="233"/>
      <c r="B74" s="253"/>
      <c r="C74" s="262" t="s">
        <v>352</v>
      </c>
      <c r="D74" s="245" t="s">
        <v>76</v>
      </c>
      <c r="E74" s="263"/>
      <c r="F74" s="246" t="s">
        <v>439</v>
      </c>
      <c r="G74" s="234"/>
    </row>
    <row r="75" spans="1:7" ht="21" customHeight="1" x14ac:dyDescent="0.25">
      <c r="A75" s="233"/>
      <c r="B75" s="271" t="s">
        <v>423</v>
      </c>
      <c r="C75" s="262" t="s">
        <v>465</v>
      </c>
      <c r="D75" s="273" t="s">
        <v>191</v>
      </c>
      <c r="E75" s="270">
        <v>734</v>
      </c>
      <c r="F75" s="280" t="s">
        <v>449</v>
      </c>
      <c r="G75" s="234"/>
    </row>
    <row r="76" spans="1:7" ht="21" customHeight="1" thickBot="1" x14ac:dyDescent="0.3">
      <c r="A76" s="233"/>
      <c r="B76" s="272"/>
      <c r="C76" s="247" t="s">
        <v>274</v>
      </c>
      <c r="D76" s="269" t="s">
        <v>26</v>
      </c>
      <c r="E76" s="264"/>
      <c r="F76" s="248" t="s">
        <v>439</v>
      </c>
      <c r="G76" s="234"/>
    </row>
    <row r="77" spans="1:7" ht="21" customHeight="1" thickTop="1" thickBot="1" x14ac:dyDescent="0.3">
      <c r="A77" s="233"/>
      <c r="B77" s="255" t="s">
        <v>199</v>
      </c>
      <c r="C77" s="250"/>
      <c r="D77" s="265"/>
      <c r="E77" s="250"/>
      <c r="F77" s="250"/>
      <c r="G77" s="234"/>
    </row>
    <row r="78" spans="1:7" ht="21" customHeight="1" thickTop="1" x14ac:dyDescent="0.25">
      <c r="A78" s="233"/>
      <c r="B78" s="252" t="s">
        <v>421</v>
      </c>
      <c r="C78" s="243" t="s">
        <v>201</v>
      </c>
      <c r="D78" s="243" t="s">
        <v>363</v>
      </c>
      <c r="E78" s="256">
        <v>399</v>
      </c>
      <c r="F78" s="244" t="s">
        <v>457</v>
      </c>
      <c r="G78" s="234"/>
    </row>
    <row r="79" spans="1:7" ht="21" customHeight="1" x14ac:dyDescent="0.25">
      <c r="A79" s="233"/>
      <c r="B79" s="253" t="s">
        <v>422</v>
      </c>
      <c r="C79" s="245" t="s">
        <v>201</v>
      </c>
      <c r="D79" s="245" t="s">
        <v>363</v>
      </c>
      <c r="E79" s="257">
        <v>393</v>
      </c>
      <c r="F79" s="246" t="s">
        <v>367</v>
      </c>
      <c r="G79" s="234"/>
    </row>
    <row r="80" spans="1:7" ht="21" customHeight="1" thickBot="1" x14ac:dyDescent="0.3">
      <c r="A80" s="233"/>
      <c r="B80" s="254" t="s">
        <v>423</v>
      </c>
      <c r="C80" s="247" t="s">
        <v>201</v>
      </c>
      <c r="D80" s="247" t="s">
        <v>363</v>
      </c>
      <c r="E80" s="258">
        <v>781</v>
      </c>
      <c r="F80" s="248" t="s">
        <v>386</v>
      </c>
      <c r="G80" s="234"/>
    </row>
    <row r="81" spans="1:7" ht="21" customHeight="1" thickTop="1" thickBot="1" x14ac:dyDescent="0.3">
      <c r="A81" s="233"/>
      <c r="B81" s="255" t="s">
        <v>13</v>
      </c>
      <c r="C81" s="250"/>
      <c r="D81" s="265"/>
      <c r="E81" s="250"/>
      <c r="F81" s="250"/>
      <c r="G81" s="234"/>
    </row>
    <row r="82" spans="1:7" ht="21" customHeight="1" thickTop="1" x14ac:dyDescent="0.25">
      <c r="A82" s="233"/>
      <c r="B82" s="252" t="s">
        <v>421</v>
      </c>
      <c r="C82" s="243" t="s">
        <v>425</v>
      </c>
      <c r="D82" s="243" t="s">
        <v>361</v>
      </c>
      <c r="E82" s="256">
        <v>374</v>
      </c>
      <c r="F82" s="244" t="s">
        <v>458</v>
      </c>
      <c r="G82" s="234"/>
    </row>
    <row r="83" spans="1:7" ht="21" customHeight="1" x14ac:dyDescent="0.25">
      <c r="A83" s="233"/>
      <c r="B83" s="253" t="s">
        <v>422</v>
      </c>
      <c r="C83" s="245" t="s">
        <v>425</v>
      </c>
      <c r="D83" s="245" t="s">
        <v>361</v>
      </c>
      <c r="E83" s="257">
        <v>363</v>
      </c>
      <c r="F83" s="246" t="s">
        <v>454</v>
      </c>
      <c r="G83" s="234"/>
    </row>
    <row r="84" spans="1:7" ht="21" customHeight="1" thickBot="1" x14ac:dyDescent="0.3">
      <c r="A84" s="233"/>
      <c r="B84" s="254" t="s">
        <v>423</v>
      </c>
      <c r="C84" s="247" t="s">
        <v>425</v>
      </c>
      <c r="D84" s="247" t="s">
        <v>361</v>
      </c>
      <c r="E84" s="258">
        <v>737</v>
      </c>
      <c r="F84" s="248" t="s">
        <v>455</v>
      </c>
      <c r="G84" s="234"/>
    </row>
    <row r="85" spans="1:7" ht="21" customHeight="1" thickTop="1" thickBot="1" x14ac:dyDescent="0.3">
      <c r="A85" s="233"/>
      <c r="B85" s="255" t="s">
        <v>24</v>
      </c>
      <c r="C85" s="250"/>
      <c r="D85" s="265"/>
      <c r="E85" s="250"/>
      <c r="F85" s="250"/>
      <c r="G85" s="234"/>
    </row>
    <row r="86" spans="1:7" ht="21" customHeight="1" thickTop="1" x14ac:dyDescent="0.25">
      <c r="A86" s="233"/>
      <c r="B86" s="252" t="s">
        <v>421</v>
      </c>
      <c r="C86" s="243" t="s">
        <v>29</v>
      </c>
      <c r="D86" s="243" t="s">
        <v>26</v>
      </c>
      <c r="E86" s="256">
        <v>355</v>
      </c>
      <c r="F86" s="244" t="s">
        <v>365</v>
      </c>
      <c r="G86" s="234"/>
    </row>
    <row r="87" spans="1:7" ht="21" customHeight="1" x14ac:dyDescent="0.25">
      <c r="A87" s="233"/>
      <c r="B87" s="253" t="s">
        <v>422</v>
      </c>
      <c r="C87" s="245" t="s">
        <v>29</v>
      </c>
      <c r="D87" s="245" t="s">
        <v>126</v>
      </c>
      <c r="E87" s="257">
        <v>345</v>
      </c>
      <c r="F87" s="246" t="s">
        <v>387</v>
      </c>
      <c r="G87" s="234"/>
    </row>
    <row r="88" spans="1:7" ht="21" customHeight="1" thickBot="1" x14ac:dyDescent="0.3">
      <c r="A88" s="233"/>
      <c r="B88" s="254" t="s">
        <v>423</v>
      </c>
      <c r="C88" s="247" t="s">
        <v>29</v>
      </c>
      <c r="D88" s="247" t="s">
        <v>26</v>
      </c>
      <c r="E88" s="258">
        <v>683</v>
      </c>
      <c r="F88" s="248" t="s">
        <v>308</v>
      </c>
      <c r="G88" s="234"/>
    </row>
    <row r="89" spans="1:7" ht="21" customHeight="1" thickTop="1" thickBot="1" x14ac:dyDescent="0.3">
      <c r="A89" s="233"/>
      <c r="B89" s="255" t="s">
        <v>28</v>
      </c>
      <c r="C89" s="250"/>
      <c r="D89" s="265"/>
      <c r="E89" s="250"/>
      <c r="F89" s="250"/>
      <c r="G89" s="234"/>
    </row>
    <row r="90" spans="1:7" ht="21" customHeight="1" thickTop="1" x14ac:dyDescent="0.25">
      <c r="A90" s="233"/>
      <c r="B90" s="252" t="s">
        <v>421</v>
      </c>
      <c r="C90" s="243" t="s">
        <v>206</v>
      </c>
      <c r="D90" s="243" t="s">
        <v>39</v>
      </c>
      <c r="E90" s="256">
        <v>360</v>
      </c>
      <c r="F90" s="244" t="s">
        <v>459</v>
      </c>
      <c r="G90" s="234"/>
    </row>
    <row r="91" spans="1:7" ht="21" customHeight="1" x14ac:dyDescent="0.25">
      <c r="A91" s="233"/>
      <c r="B91" s="253" t="s">
        <v>422</v>
      </c>
      <c r="C91" s="245" t="s">
        <v>206</v>
      </c>
      <c r="D91" s="245" t="s">
        <v>39</v>
      </c>
      <c r="E91" s="257">
        <v>324</v>
      </c>
      <c r="F91" s="246" t="s">
        <v>454</v>
      </c>
      <c r="G91" s="234"/>
    </row>
    <row r="92" spans="1:7" ht="21" customHeight="1" thickBot="1" x14ac:dyDescent="0.3">
      <c r="A92" s="233"/>
      <c r="B92" s="254" t="s">
        <v>423</v>
      </c>
      <c r="C92" s="247" t="s">
        <v>206</v>
      </c>
      <c r="D92" s="247" t="s">
        <v>39</v>
      </c>
      <c r="E92" s="258">
        <v>684</v>
      </c>
      <c r="F92" s="248" t="s">
        <v>455</v>
      </c>
      <c r="G92" s="234"/>
    </row>
    <row r="93" spans="1:7" ht="21" customHeight="1" thickTop="1" thickBot="1" x14ac:dyDescent="0.3">
      <c r="A93" s="233"/>
      <c r="B93" s="255" t="s">
        <v>413</v>
      </c>
      <c r="C93" s="250"/>
      <c r="D93" s="265"/>
      <c r="E93" s="250"/>
      <c r="F93" s="250"/>
      <c r="G93" s="234"/>
    </row>
    <row r="94" spans="1:7" ht="21" customHeight="1" thickTop="1" x14ac:dyDescent="0.25">
      <c r="A94" s="233"/>
      <c r="B94" s="252" t="s">
        <v>421</v>
      </c>
      <c r="C94" s="243" t="s">
        <v>279</v>
      </c>
      <c r="D94" s="243" t="s">
        <v>280</v>
      </c>
      <c r="E94" s="256">
        <v>284</v>
      </c>
      <c r="F94" s="244" t="s">
        <v>388</v>
      </c>
      <c r="G94" s="234"/>
    </row>
    <row r="95" spans="1:7" ht="21" customHeight="1" x14ac:dyDescent="0.25">
      <c r="A95" s="233"/>
      <c r="B95" s="253" t="s">
        <v>422</v>
      </c>
      <c r="C95" s="245" t="s">
        <v>279</v>
      </c>
      <c r="D95" s="245" t="s">
        <v>280</v>
      </c>
      <c r="E95" s="257">
        <v>199</v>
      </c>
      <c r="F95" s="246" t="s">
        <v>389</v>
      </c>
      <c r="G95" s="234"/>
    </row>
    <row r="96" spans="1:7" ht="21" customHeight="1" thickBot="1" x14ac:dyDescent="0.3">
      <c r="A96" s="233"/>
      <c r="B96" s="254" t="s">
        <v>423</v>
      </c>
      <c r="C96" s="247" t="s">
        <v>279</v>
      </c>
      <c r="D96" s="247" t="s">
        <v>280</v>
      </c>
      <c r="E96" s="258">
        <v>483</v>
      </c>
      <c r="F96" s="248" t="s">
        <v>390</v>
      </c>
      <c r="G96" s="234"/>
    </row>
    <row r="97" spans="1:7" ht="21" customHeight="1" thickTop="1" thickBot="1" x14ac:dyDescent="0.3">
      <c r="A97" s="233"/>
      <c r="B97" s="255" t="s">
        <v>413</v>
      </c>
      <c r="C97" s="250"/>
      <c r="D97" s="265"/>
      <c r="E97" s="250"/>
      <c r="F97" s="250"/>
      <c r="G97" s="234"/>
    </row>
    <row r="98" spans="1:7" ht="21" customHeight="1" thickTop="1" x14ac:dyDescent="0.25">
      <c r="A98" s="233"/>
      <c r="B98" s="252" t="s">
        <v>421</v>
      </c>
      <c r="C98" s="243" t="s">
        <v>53</v>
      </c>
      <c r="D98" s="243" t="s">
        <v>54</v>
      </c>
      <c r="E98" s="256">
        <v>329</v>
      </c>
      <c r="F98" s="244" t="s">
        <v>391</v>
      </c>
      <c r="G98" s="234"/>
    </row>
    <row r="99" spans="1:7" ht="21" customHeight="1" x14ac:dyDescent="0.25">
      <c r="A99" s="233"/>
      <c r="B99" s="253" t="s">
        <v>422</v>
      </c>
      <c r="C99" s="245" t="s">
        <v>53</v>
      </c>
      <c r="D99" s="245" t="s">
        <v>54</v>
      </c>
      <c r="E99" s="257">
        <v>326</v>
      </c>
      <c r="F99" s="246" t="s">
        <v>392</v>
      </c>
      <c r="G99" s="234"/>
    </row>
    <row r="100" spans="1:7" ht="21" customHeight="1" thickBot="1" x14ac:dyDescent="0.3">
      <c r="A100" s="233"/>
      <c r="B100" s="254" t="s">
        <v>423</v>
      </c>
      <c r="C100" s="247" t="s">
        <v>53</v>
      </c>
      <c r="D100" s="247" t="s">
        <v>54</v>
      </c>
      <c r="E100" s="258">
        <v>655</v>
      </c>
      <c r="F100" s="248" t="s">
        <v>460</v>
      </c>
      <c r="G100" s="234"/>
    </row>
    <row r="101" spans="1:7" ht="21" customHeight="1" thickTop="1" thickBot="1" x14ac:dyDescent="0.3">
      <c r="A101" s="233"/>
      <c r="B101" s="255" t="s">
        <v>207</v>
      </c>
      <c r="C101" s="250"/>
      <c r="D101" s="265"/>
      <c r="E101" s="250"/>
      <c r="F101" s="250"/>
      <c r="G101" s="234"/>
    </row>
    <row r="102" spans="1:7" ht="21" customHeight="1" thickTop="1" x14ac:dyDescent="0.25">
      <c r="A102" s="233"/>
      <c r="B102" s="252" t="s">
        <v>421</v>
      </c>
      <c r="C102" s="243" t="s">
        <v>208</v>
      </c>
      <c r="D102" s="243" t="s">
        <v>209</v>
      </c>
      <c r="E102" s="256">
        <v>208</v>
      </c>
      <c r="F102" s="244" t="s">
        <v>394</v>
      </c>
      <c r="G102" s="234"/>
    </row>
    <row r="103" spans="1:7" ht="21" customHeight="1" x14ac:dyDescent="0.25">
      <c r="A103" s="233"/>
      <c r="B103" s="253" t="s">
        <v>422</v>
      </c>
      <c r="C103" s="245" t="s">
        <v>208</v>
      </c>
      <c r="D103" s="245" t="s">
        <v>209</v>
      </c>
      <c r="E103" s="257">
        <v>172</v>
      </c>
      <c r="F103" s="246" t="s">
        <v>395</v>
      </c>
      <c r="G103" s="234"/>
    </row>
    <row r="104" spans="1:7" ht="21" customHeight="1" thickBot="1" x14ac:dyDescent="0.3">
      <c r="A104" s="233"/>
      <c r="B104" s="254" t="s">
        <v>423</v>
      </c>
      <c r="C104" s="247" t="s">
        <v>208</v>
      </c>
      <c r="D104" s="247" t="s">
        <v>209</v>
      </c>
      <c r="E104" s="258">
        <v>380</v>
      </c>
      <c r="F104" s="248" t="s">
        <v>393</v>
      </c>
      <c r="G104" s="234"/>
    </row>
    <row r="105" spans="1:7" ht="21" customHeight="1" thickTop="1" thickBot="1" x14ac:dyDescent="0.3">
      <c r="A105" s="233"/>
      <c r="B105" s="255" t="s">
        <v>210</v>
      </c>
      <c r="C105" s="250"/>
      <c r="D105" s="265"/>
      <c r="E105" s="250"/>
      <c r="F105" s="250"/>
      <c r="G105" s="234"/>
    </row>
    <row r="106" spans="1:7" ht="21" customHeight="1" thickTop="1" x14ac:dyDescent="0.25">
      <c r="A106" s="233"/>
      <c r="B106" s="252" t="s">
        <v>421</v>
      </c>
      <c r="C106" s="243" t="s">
        <v>281</v>
      </c>
      <c r="D106" s="243" t="s">
        <v>282</v>
      </c>
      <c r="E106" s="256">
        <v>272</v>
      </c>
      <c r="F106" s="244" t="s">
        <v>391</v>
      </c>
      <c r="G106" s="234"/>
    </row>
    <row r="107" spans="1:7" ht="21" customHeight="1" x14ac:dyDescent="0.25">
      <c r="A107" s="233"/>
      <c r="B107" s="253" t="s">
        <v>422</v>
      </c>
      <c r="C107" s="245" t="s">
        <v>211</v>
      </c>
      <c r="D107" s="245" t="s">
        <v>212</v>
      </c>
      <c r="E107" s="257">
        <v>159</v>
      </c>
      <c r="F107" s="246" t="s">
        <v>398</v>
      </c>
      <c r="G107" s="234"/>
    </row>
    <row r="108" spans="1:7" ht="21" customHeight="1" thickBot="1" x14ac:dyDescent="0.3">
      <c r="A108" s="233"/>
      <c r="B108" s="254" t="s">
        <v>423</v>
      </c>
      <c r="C108" s="247" t="s">
        <v>211</v>
      </c>
      <c r="D108" s="247" t="s">
        <v>212</v>
      </c>
      <c r="E108" s="258">
        <v>369</v>
      </c>
      <c r="F108" s="248" t="s">
        <v>397</v>
      </c>
      <c r="G108" s="234"/>
    </row>
    <row r="109" spans="1:7" ht="21" customHeight="1" thickTop="1" thickBot="1" x14ac:dyDescent="0.3">
      <c r="A109" s="233"/>
      <c r="B109" s="255" t="s">
        <v>415</v>
      </c>
      <c r="C109" s="250"/>
      <c r="D109" s="265"/>
      <c r="E109" s="250"/>
      <c r="F109" s="250"/>
      <c r="G109" s="234"/>
    </row>
    <row r="110" spans="1:7" ht="21" customHeight="1" thickTop="1" x14ac:dyDescent="0.25">
      <c r="A110" s="233"/>
      <c r="B110" s="252" t="s">
        <v>421</v>
      </c>
      <c r="C110" s="243" t="s">
        <v>322</v>
      </c>
      <c r="D110" s="243" t="s">
        <v>323</v>
      </c>
      <c r="E110" s="256">
        <v>266</v>
      </c>
      <c r="F110" s="244" t="s">
        <v>365</v>
      </c>
      <c r="G110" s="234"/>
    </row>
    <row r="111" spans="1:7" ht="21" customHeight="1" x14ac:dyDescent="0.25">
      <c r="A111" s="233"/>
      <c r="B111" s="253" t="s">
        <v>422</v>
      </c>
      <c r="C111" s="245" t="s">
        <v>322</v>
      </c>
      <c r="D111" s="245" t="s">
        <v>323</v>
      </c>
      <c r="E111" s="257">
        <v>228</v>
      </c>
      <c r="F111" s="246" t="s">
        <v>367</v>
      </c>
      <c r="G111" s="234"/>
    </row>
    <row r="112" spans="1:7" ht="21" customHeight="1" thickBot="1" x14ac:dyDescent="0.3">
      <c r="A112" s="233"/>
      <c r="B112" s="254" t="s">
        <v>423</v>
      </c>
      <c r="C112" s="247" t="s">
        <v>322</v>
      </c>
      <c r="D112" s="247" t="s">
        <v>323</v>
      </c>
      <c r="E112" s="258">
        <v>492</v>
      </c>
      <c r="F112" s="248" t="s">
        <v>308</v>
      </c>
      <c r="G112" s="234"/>
    </row>
    <row r="113" spans="1:18" ht="21" customHeight="1" thickTop="1" thickBot="1" x14ac:dyDescent="0.3">
      <c r="A113" s="233"/>
      <c r="B113" s="255" t="s">
        <v>56</v>
      </c>
      <c r="C113" s="250"/>
      <c r="D113" s="265"/>
      <c r="E113" s="250"/>
      <c r="F113" s="250"/>
      <c r="G113" s="234"/>
    </row>
    <row r="114" spans="1:18" ht="21" customHeight="1" thickTop="1" x14ac:dyDescent="0.25">
      <c r="A114" s="233"/>
      <c r="B114" s="252" t="s">
        <v>421</v>
      </c>
      <c r="C114" s="243" t="s">
        <v>214</v>
      </c>
      <c r="D114" s="243" t="s">
        <v>215</v>
      </c>
      <c r="E114" s="256">
        <v>348</v>
      </c>
      <c r="F114" s="244" t="s">
        <v>457</v>
      </c>
      <c r="G114" s="234"/>
    </row>
    <row r="115" spans="1:18" ht="21" customHeight="1" x14ac:dyDescent="0.25">
      <c r="A115" s="233"/>
      <c r="B115" s="253" t="s">
        <v>422</v>
      </c>
      <c r="C115" s="245" t="s">
        <v>287</v>
      </c>
      <c r="D115" s="245" t="s">
        <v>288</v>
      </c>
      <c r="E115" s="257">
        <v>342</v>
      </c>
      <c r="F115" s="246" t="s">
        <v>367</v>
      </c>
      <c r="G115" s="234"/>
    </row>
    <row r="116" spans="1:18" ht="21" customHeight="1" thickBot="1" x14ac:dyDescent="0.3">
      <c r="A116" s="233"/>
      <c r="B116" s="254" t="s">
        <v>423</v>
      </c>
      <c r="C116" s="247" t="s">
        <v>351</v>
      </c>
      <c r="D116" s="247" t="s">
        <v>60</v>
      </c>
      <c r="E116" s="258">
        <v>680</v>
      </c>
      <c r="F116" s="248" t="s">
        <v>449</v>
      </c>
      <c r="G116" s="234"/>
    </row>
    <row r="117" spans="1:18" ht="21" customHeight="1" thickTop="1" thickBot="1" x14ac:dyDescent="0.3">
      <c r="A117" s="233"/>
      <c r="B117" s="255" t="s">
        <v>64</v>
      </c>
      <c r="C117" s="250"/>
      <c r="D117" s="265"/>
      <c r="E117" s="250"/>
      <c r="F117" s="250"/>
      <c r="G117" s="234"/>
    </row>
    <row r="118" spans="1:18" ht="21" customHeight="1" thickTop="1" x14ac:dyDescent="0.25">
      <c r="A118" s="233"/>
      <c r="B118" s="252" t="s">
        <v>421</v>
      </c>
      <c r="C118" s="243" t="s">
        <v>324</v>
      </c>
      <c r="D118" s="243" t="s">
        <v>325</v>
      </c>
      <c r="E118" s="256">
        <v>310</v>
      </c>
      <c r="F118" s="244" t="s">
        <v>373</v>
      </c>
      <c r="G118" s="234"/>
    </row>
    <row r="119" spans="1:18" ht="21" customHeight="1" x14ac:dyDescent="0.25">
      <c r="A119" s="233"/>
      <c r="B119" s="253" t="s">
        <v>422</v>
      </c>
      <c r="C119" s="245" t="s">
        <v>324</v>
      </c>
      <c r="D119" s="245" t="s">
        <v>325</v>
      </c>
      <c r="E119" s="257">
        <v>300</v>
      </c>
      <c r="F119" s="246" t="s">
        <v>427</v>
      </c>
      <c r="G119" s="234"/>
    </row>
    <row r="120" spans="1:18" ht="21" customHeight="1" thickBot="1" x14ac:dyDescent="0.3">
      <c r="A120" s="233"/>
      <c r="B120" s="254" t="s">
        <v>423</v>
      </c>
      <c r="C120" s="247" t="s">
        <v>324</v>
      </c>
      <c r="D120" s="247" t="s">
        <v>325</v>
      </c>
      <c r="E120" s="258">
        <v>602</v>
      </c>
      <c r="F120" s="248" t="s">
        <v>426</v>
      </c>
      <c r="G120" s="234"/>
    </row>
    <row r="121" spans="1:18" ht="21" customHeight="1" thickTop="1" thickBot="1" x14ac:dyDescent="0.3">
      <c r="A121" s="233"/>
      <c r="B121" s="255" t="s">
        <v>74</v>
      </c>
      <c r="C121" s="250"/>
      <c r="D121" s="265"/>
      <c r="E121" s="250"/>
      <c r="F121" s="250"/>
      <c r="G121" s="234"/>
    </row>
    <row r="122" spans="1:18" ht="21" customHeight="1" thickTop="1" x14ac:dyDescent="0.25">
      <c r="A122" s="233"/>
      <c r="B122" s="252" t="s">
        <v>421</v>
      </c>
      <c r="C122" s="243" t="s">
        <v>286</v>
      </c>
      <c r="D122" s="243" t="s">
        <v>26</v>
      </c>
      <c r="E122" s="256">
        <v>322</v>
      </c>
      <c r="F122" s="244" t="s">
        <v>384</v>
      </c>
      <c r="G122" s="234"/>
    </row>
    <row r="123" spans="1:18" ht="21" customHeight="1" x14ac:dyDescent="0.25">
      <c r="A123" s="233"/>
      <c r="B123" s="253" t="s">
        <v>422</v>
      </c>
      <c r="C123" s="245" t="s">
        <v>286</v>
      </c>
      <c r="D123" s="245" t="s">
        <v>26</v>
      </c>
      <c r="E123" s="257">
        <v>253</v>
      </c>
      <c r="F123" s="246" t="s">
        <v>451</v>
      </c>
      <c r="G123" s="234"/>
      <c r="H123" s="177"/>
      <c r="I123" s="177"/>
      <c r="J123" s="178"/>
      <c r="K123" s="178"/>
      <c r="L123" s="178"/>
      <c r="M123" s="178"/>
      <c r="N123" s="178"/>
      <c r="O123" s="179"/>
      <c r="P123" s="179"/>
      <c r="Q123" s="179"/>
      <c r="R123" s="180"/>
    </row>
    <row r="124" spans="1:18" ht="21" customHeight="1" thickBot="1" x14ac:dyDescent="0.3">
      <c r="A124" s="233"/>
      <c r="B124" s="254" t="s">
        <v>423</v>
      </c>
      <c r="C124" s="247" t="s">
        <v>286</v>
      </c>
      <c r="D124" s="247" t="s">
        <v>26</v>
      </c>
      <c r="E124" s="258">
        <v>555</v>
      </c>
      <c r="F124" s="248" t="s">
        <v>383</v>
      </c>
      <c r="G124" s="234"/>
    </row>
    <row r="125" spans="1:18" ht="21" customHeight="1" thickTop="1" thickBot="1" x14ac:dyDescent="0.3">
      <c r="A125" s="233"/>
      <c r="B125" s="255" t="s">
        <v>71</v>
      </c>
      <c r="C125" s="250"/>
      <c r="D125" s="265"/>
      <c r="E125" s="250"/>
      <c r="F125" s="250"/>
      <c r="G125" s="234"/>
    </row>
    <row r="126" spans="1:18" ht="21" customHeight="1" thickTop="1" x14ac:dyDescent="0.25">
      <c r="A126" s="233"/>
      <c r="B126" s="252" t="s">
        <v>421</v>
      </c>
      <c r="C126" s="243" t="s">
        <v>72</v>
      </c>
      <c r="D126" s="243" t="s">
        <v>39</v>
      </c>
      <c r="E126" s="256">
        <v>370</v>
      </c>
      <c r="F126" s="244" t="s">
        <v>379</v>
      </c>
      <c r="G126" s="234"/>
    </row>
    <row r="127" spans="1:18" ht="21" customHeight="1" x14ac:dyDescent="0.25">
      <c r="A127" s="233"/>
      <c r="B127" s="253" t="s">
        <v>422</v>
      </c>
      <c r="C127" s="245" t="s">
        <v>72</v>
      </c>
      <c r="D127" s="245" t="s">
        <v>39</v>
      </c>
      <c r="E127" s="257">
        <v>367</v>
      </c>
      <c r="F127" s="246" t="s">
        <v>454</v>
      </c>
      <c r="G127" s="234"/>
    </row>
    <row r="128" spans="1:18" ht="21" customHeight="1" thickBot="1" x14ac:dyDescent="0.3">
      <c r="A128" s="233"/>
      <c r="B128" s="254" t="s">
        <v>423</v>
      </c>
      <c r="C128" s="247" t="s">
        <v>72</v>
      </c>
      <c r="D128" s="247" t="s">
        <v>39</v>
      </c>
      <c r="E128" s="258">
        <v>715</v>
      </c>
      <c r="F128" s="248" t="s">
        <v>455</v>
      </c>
      <c r="G128" s="234"/>
    </row>
    <row r="129" spans="1:7" ht="21" customHeight="1" thickTop="1" thickBot="1" x14ac:dyDescent="0.3">
      <c r="A129" s="233"/>
      <c r="B129" s="255" t="s">
        <v>61</v>
      </c>
      <c r="C129" s="250"/>
      <c r="D129" s="265"/>
      <c r="E129" s="250"/>
      <c r="F129" s="250"/>
      <c r="G129" s="234"/>
    </row>
    <row r="130" spans="1:7" ht="21" customHeight="1" thickTop="1" x14ac:dyDescent="0.25">
      <c r="A130" s="233"/>
      <c r="B130" s="252" t="s">
        <v>421</v>
      </c>
      <c r="C130" s="243" t="s">
        <v>217</v>
      </c>
      <c r="D130" s="243" t="s">
        <v>361</v>
      </c>
      <c r="E130" s="256">
        <v>318</v>
      </c>
      <c r="F130" s="244" t="s">
        <v>399</v>
      </c>
      <c r="G130" s="234"/>
    </row>
    <row r="131" spans="1:7" ht="21" customHeight="1" x14ac:dyDescent="0.25">
      <c r="A131" s="233"/>
      <c r="B131" s="253" t="s">
        <v>422</v>
      </c>
      <c r="C131" s="245" t="s">
        <v>16</v>
      </c>
      <c r="D131" s="245" t="s">
        <v>62</v>
      </c>
      <c r="E131" s="257">
        <v>313</v>
      </c>
      <c r="F131" s="246" t="s">
        <v>400</v>
      </c>
      <c r="G131" s="234"/>
    </row>
    <row r="132" spans="1:7" ht="21" customHeight="1" thickBot="1" x14ac:dyDescent="0.3">
      <c r="A132" s="233"/>
      <c r="B132" s="254" t="s">
        <v>423</v>
      </c>
      <c r="C132" s="247" t="s">
        <v>16</v>
      </c>
      <c r="D132" s="247" t="s">
        <v>62</v>
      </c>
      <c r="E132" s="258">
        <v>618</v>
      </c>
      <c r="F132" s="248" t="s">
        <v>401</v>
      </c>
      <c r="G132" s="234"/>
    </row>
    <row r="133" spans="1:7" ht="21" customHeight="1" thickTop="1" thickBot="1" x14ac:dyDescent="0.3">
      <c r="A133" s="233"/>
      <c r="B133" s="255" t="s">
        <v>68</v>
      </c>
      <c r="C133" s="250"/>
      <c r="D133" s="265"/>
      <c r="E133" s="250"/>
      <c r="F133" s="250"/>
      <c r="G133" s="234"/>
    </row>
    <row r="134" spans="1:7" ht="21" customHeight="1" thickTop="1" x14ac:dyDescent="0.25">
      <c r="A134" s="233"/>
      <c r="B134" s="252" t="s">
        <v>421</v>
      </c>
      <c r="C134" s="243" t="s">
        <v>326</v>
      </c>
      <c r="D134" s="243" t="s">
        <v>327</v>
      </c>
      <c r="E134" s="256">
        <v>275</v>
      </c>
      <c r="F134" s="244" t="s">
        <v>461</v>
      </c>
      <c r="G134" s="234"/>
    </row>
    <row r="135" spans="1:7" ht="21" customHeight="1" x14ac:dyDescent="0.25">
      <c r="A135" s="233"/>
      <c r="B135" s="253" t="s">
        <v>422</v>
      </c>
      <c r="C135" s="245" t="s">
        <v>326</v>
      </c>
      <c r="D135" s="245" t="s">
        <v>327</v>
      </c>
      <c r="E135" s="257">
        <v>236</v>
      </c>
      <c r="F135" s="246" t="s">
        <v>462</v>
      </c>
      <c r="G135" s="234"/>
    </row>
    <row r="136" spans="1:7" ht="21" customHeight="1" thickBot="1" x14ac:dyDescent="0.3">
      <c r="A136" s="233"/>
      <c r="B136" s="254" t="s">
        <v>423</v>
      </c>
      <c r="C136" s="247" t="s">
        <v>326</v>
      </c>
      <c r="D136" s="247" t="s">
        <v>327</v>
      </c>
      <c r="E136" s="258">
        <v>511</v>
      </c>
      <c r="F136" s="248" t="s">
        <v>463</v>
      </c>
      <c r="G136" s="234"/>
    </row>
    <row r="137" spans="1:7" ht="21" customHeight="1" thickTop="1" thickBot="1" x14ac:dyDescent="0.3">
      <c r="A137" s="233"/>
      <c r="B137" s="255" t="s">
        <v>220</v>
      </c>
      <c r="C137" s="250"/>
      <c r="D137" s="265"/>
      <c r="E137" s="250"/>
      <c r="F137" s="250"/>
      <c r="G137" s="234"/>
    </row>
    <row r="138" spans="1:7" ht="21" customHeight="1" thickTop="1" x14ac:dyDescent="0.25">
      <c r="A138" s="233"/>
      <c r="B138" s="252" t="s">
        <v>421</v>
      </c>
      <c r="C138" s="243" t="s">
        <v>221</v>
      </c>
      <c r="D138" s="243" t="s">
        <v>115</v>
      </c>
      <c r="E138" s="256">
        <v>260</v>
      </c>
      <c r="F138" s="244" t="s">
        <v>379</v>
      </c>
      <c r="G138" s="234"/>
    </row>
    <row r="139" spans="1:7" ht="21" customHeight="1" x14ac:dyDescent="0.25">
      <c r="A139" s="233"/>
      <c r="B139" s="253" t="s">
        <v>422</v>
      </c>
      <c r="C139" s="245" t="s">
        <v>221</v>
      </c>
      <c r="D139" s="245" t="s">
        <v>76</v>
      </c>
      <c r="E139" s="257">
        <v>268</v>
      </c>
      <c r="F139" s="246" t="s">
        <v>454</v>
      </c>
      <c r="G139" s="234"/>
    </row>
    <row r="140" spans="1:7" ht="21" customHeight="1" thickBot="1" x14ac:dyDescent="0.3">
      <c r="A140" s="233"/>
      <c r="B140" s="254" t="s">
        <v>423</v>
      </c>
      <c r="C140" s="247" t="s">
        <v>221</v>
      </c>
      <c r="D140" s="247" t="s">
        <v>76</v>
      </c>
      <c r="E140" s="258">
        <v>526</v>
      </c>
      <c r="F140" s="248" t="s">
        <v>455</v>
      </c>
      <c r="G140" s="234"/>
    </row>
    <row r="141" spans="1:7" ht="21" customHeight="1" thickTop="1" thickBot="1" x14ac:dyDescent="0.3">
      <c r="A141" s="233"/>
      <c r="B141" s="255" t="s">
        <v>124</v>
      </c>
      <c r="C141" s="250"/>
      <c r="D141" s="265"/>
      <c r="E141" s="250"/>
      <c r="F141" s="250"/>
      <c r="G141" s="234"/>
    </row>
    <row r="142" spans="1:7" ht="21" customHeight="1" thickTop="1" x14ac:dyDescent="0.25">
      <c r="A142" s="233"/>
      <c r="B142" s="252" t="s">
        <v>421</v>
      </c>
      <c r="C142" s="243" t="s">
        <v>129</v>
      </c>
      <c r="D142" s="243" t="s">
        <v>424</v>
      </c>
      <c r="E142" s="256">
        <v>304</v>
      </c>
      <c r="F142" s="244" t="s">
        <v>439</v>
      </c>
      <c r="G142" s="234"/>
    </row>
    <row r="143" spans="1:7" ht="21" customHeight="1" x14ac:dyDescent="0.25">
      <c r="A143" s="233"/>
      <c r="B143" s="253" t="s">
        <v>422</v>
      </c>
      <c r="C143" s="245" t="s">
        <v>129</v>
      </c>
      <c r="D143" s="245" t="s">
        <v>424</v>
      </c>
      <c r="E143" s="257">
        <v>268</v>
      </c>
      <c r="F143" s="246" t="s">
        <v>437</v>
      </c>
      <c r="G143" s="234"/>
    </row>
    <row r="144" spans="1:7" ht="21" customHeight="1" thickBot="1" x14ac:dyDescent="0.3">
      <c r="A144" s="233"/>
      <c r="B144" s="254" t="s">
        <v>423</v>
      </c>
      <c r="C144" s="247" t="s">
        <v>129</v>
      </c>
      <c r="D144" s="247" t="s">
        <v>424</v>
      </c>
      <c r="E144" s="258">
        <v>572</v>
      </c>
      <c r="F144" s="248" t="s">
        <v>438</v>
      </c>
      <c r="G144" s="234"/>
    </row>
    <row r="145" spans="1:7" ht="21" customHeight="1" thickTop="1" thickBot="1" x14ac:dyDescent="0.3">
      <c r="A145" s="233"/>
      <c r="B145" s="255" t="s">
        <v>137</v>
      </c>
      <c r="C145" s="250"/>
      <c r="D145" s="265"/>
      <c r="E145" s="250"/>
      <c r="F145" s="250"/>
      <c r="G145" s="234"/>
    </row>
    <row r="146" spans="1:7" ht="21" customHeight="1" thickTop="1" x14ac:dyDescent="0.25">
      <c r="A146" s="233"/>
      <c r="B146" s="252" t="s">
        <v>421</v>
      </c>
      <c r="C146" s="243" t="s">
        <v>330</v>
      </c>
      <c r="D146" s="243" t="s">
        <v>424</v>
      </c>
      <c r="E146" s="256">
        <v>249</v>
      </c>
      <c r="F146" s="244" t="s">
        <v>461</v>
      </c>
      <c r="G146" s="234"/>
    </row>
    <row r="147" spans="1:7" ht="21" customHeight="1" x14ac:dyDescent="0.25">
      <c r="A147" s="233"/>
      <c r="B147" s="253" t="s">
        <v>422</v>
      </c>
      <c r="C147" s="245" t="s">
        <v>330</v>
      </c>
      <c r="D147" s="245" t="s">
        <v>424</v>
      </c>
      <c r="E147" s="257">
        <v>225</v>
      </c>
      <c r="F147" s="246" t="s">
        <v>437</v>
      </c>
      <c r="G147" s="234"/>
    </row>
    <row r="148" spans="1:7" ht="21" customHeight="1" thickBot="1" x14ac:dyDescent="0.3">
      <c r="A148" s="233"/>
      <c r="B148" s="254" t="s">
        <v>423</v>
      </c>
      <c r="C148" s="247" t="s">
        <v>330</v>
      </c>
      <c r="D148" s="247" t="s">
        <v>424</v>
      </c>
      <c r="E148" s="258">
        <v>464</v>
      </c>
      <c r="F148" s="248" t="s">
        <v>438</v>
      </c>
      <c r="G148" s="234"/>
    </row>
    <row r="149" spans="1:7" ht="21" customHeight="1" thickTop="1" thickBot="1" x14ac:dyDescent="0.3">
      <c r="A149" s="233"/>
      <c r="B149" s="255" t="s">
        <v>149</v>
      </c>
      <c r="C149" s="250"/>
      <c r="D149" s="265"/>
      <c r="E149" s="250"/>
      <c r="F149" s="250"/>
      <c r="G149" s="234"/>
    </row>
    <row r="150" spans="1:7" ht="21" customHeight="1" thickTop="1" x14ac:dyDescent="0.25">
      <c r="A150" s="233"/>
      <c r="B150" s="252" t="s">
        <v>421</v>
      </c>
      <c r="C150" s="243" t="s">
        <v>226</v>
      </c>
      <c r="D150" s="243" t="s">
        <v>361</v>
      </c>
      <c r="E150" s="256">
        <v>310</v>
      </c>
      <c r="F150" s="244" t="s">
        <v>402</v>
      </c>
      <c r="G150" s="234"/>
    </row>
    <row r="151" spans="1:7" ht="21" customHeight="1" x14ac:dyDescent="0.25">
      <c r="A151" s="233"/>
      <c r="B151" s="253" t="s">
        <v>422</v>
      </c>
      <c r="C151" s="245" t="s">
        <v>224</v>
      </c>
      <c r="D151" s="245" t="s">
        <v>225</v>
      </c>
      <c r="E151" s="257">
        <v>238</v>
      </c>
      <c r="F151" s="246" t="s">
        <v>454</v>
      </c>
      <c r="G151" s="234"/>
    </row>
    <row r="152" spans="1:7" ht="21" customHeight="1" thickBot="1" x14ac:dyDescent="0.3">
      <c r="A152" s="233"/>
      <c r="B152" s="254" t="s">
        <v>423</v>
      </c>
      <c r="C152" s="247" t="s">
        <v>224</v>
      </c>
      <c r="D152" s="247" t="s">
        <v>225</v>
      </c>
      <c r="E152" s="258">
        <v>530</v>
      </c>
      <c r="F152" s="248" t="s">
        <v>455</v>
      </c>
      <c r="G152" s="234"/>
    </row>
    <row r="153" spans="1:7" ht="21" customHeight="1" thickTop="1" thickBot="1" x14ac:dyDescent="0.3">
      <c r="A153" s="233"/>
      <c r="B153" s="255" t="s">
        <v>416</v>
      </c>
      <c r="C153" s="250"/>
      <c r="D153" s="265"/>
      <c r="E153" s="250"/>
      <c r="F153" s="250"/>
      <c r="G153" s="234"/>
    </row>
    <row r="154" spans="1:7" ht="21" customHeight="1" thickTop="1" x14ac:dyDescent="0.25">
      <c r="A154" s="233"/>
      <c r="B154" s="252" t="s">
        <v>421</v>
      </c>
      <c r="C154" s="243" t="s">
        <v>356</v>
      </c>
      <c r="D154" s="243" t="s">
        <v>357</v>
      </c>
      <c r="E154" s="256">
        <v>269</v>
      </c>
      <c r="F154" s="277" t="s">
        <v>464</v>
      </c>
      <c r="G154" s="234"/>
    </row>
    <row r="155" spans="1:7" ht="21" customHeight="1" x14ac:dyDescent="0.25">
      <c r="A155" s="233"/>
      <c r="B155" s="253" t="s">
        <v>422</v>
      </c>
      <c r="C155" s="245" t="s">
        <v>356</v>
      </c>
      <c r="D155" s="245" t="s">
        <v>357</v>
      </c>
      <c r="E155" s="257">
        <v>218</v>
      </c>
      <c r="F155" s="278" t="s">
        <v>456</v>
      </c>
      <c r="G155" s="234"/>
    </row>
    <row r="156" spans="1:7" ht="21" customHeight="1" thickBot="1" x14ac:dyDescent="0.3">
      <c r="A156" s="233"/>
      <c r="B156" s="254" t="s">
        <v>423</v>
      </c>
      <c r="C156" s="247" t="s">
        <v>356</v>
      </c>
      <c r="D156" s="247" t="s">
        <v>357</v>
      </c>
      <c r="E156" s="258">
        <v>487</v>
      </c>
      <c r="F156" s="279" t="s">
        <v>449</v>
      </c>
      <c r="G156" s="234"/>
    </row>
    <row r="157" spans="1:7" ht="21" customHeight="1" thickTop="1" thickBot="1" x14ac:dyDescent="0.3">
      <c r="A157" s="233"/>
      <c r="B157" s="255" t="s">
        <v>153</v>
      </c>
      <c r="C157" s="250"/>
      <c r="D157" s="265"/>
      <c r="E157" s="250"/>
      <c r="F157" s="250"/>
      <c r="G157" s="234"/>
    </row>
    <row r="158" spans="1:7" ht="21" customHeight="1" thickTop="1" x14ac:dyDescent="0.25">
      <c r="A158" s="233"/>
      <c r="B158" s="252" t="s">
        <v>421</v>
      </c>
      <c r="C158" s="243" t="s">
        <v>230</v>
      </c>
      <c r="D158" s="243" t="s">
        <v>231</v>
      </c>
      <c r="E158" s="256">
        <v>328</v>
      </c>
      <c r="F158" s="244" t="s">
        <v>384</v>
      </c>
      <c r="G158" s="234"/>
    </row>
    <row r="159" spans="1:7" ht="21" customHeight="1" x14ac:dyDescent="0.25">
      <c r="A159" s="233"/>
      <c r="B159" s="253" t="s">
        <v>422</v>
      </c>
      <c r="C159" s="245" t="s">
        <v>230</v>
      </c>
      <c r="D159" s="245" t="s">
        <v>231</v>
      </c>
      <c r="E159" s="257">
        <v>277</v>
      </c>
      <c r="F159" s="246" t="s">
        <v>403</v>
      </c>
      <c r="G159" s="234"/>
    </row>
    <row r="160" spans="1:7" ht="21" customHeight="1" thickBot="1" x14ac:dyDescent="0.3">
      <c r="A160" s="233"/>
      <c r="B160" s="254" t="s">
        <v>423</v>
      </c>
      <c r="C160" s="247" t="s">
        <v>230</v>
      </c>
      <c r="D160" s="247" t="s">
        <v>231</v>
      </c>
      <c r="E160" s="258">
        <v>605</v>
      </c>
      <c r="F160" s="248" t="s">
        <v>383</v>
      </c>
      <c r="G160" s="234"/>
    </row>
    <row r="161" spans="1:7" ht="21" customHeight="1" thickTop="1" thickBot="1" x14ac:dyDescent="0.3">
      <c r="A161" s="233"/>
      <c r="B161" s="255" t="s">
        <v>131</v>
      </c>
      <c r="C161" s="250"/>
      <c r="D161" s="265"/>
      <c r="E161" s="250"/>
      <c r="F161" s="250"/>
      <c r="G161" s="234"/>
    </row>
    <row r="162" spans="1:7" ht="21" customHeight="1" thickTop="1" x14ac:dyDescent="0.25">
      <c r="A162" s="233"/>
      <c r="B162" s="252" t="s">
        <v>421</v>
      </c>
      <c r="C162" s="243" t="s">
        <v>358</v>
      </c>
      <c r="D162" s="243" t="s">
        <v>359</v>
      </c>
      <c r="E162" s="256">
        <v>247</v>
      </c>
      <c r="F162" s="277" t="s">
        <v>464</v>
      </c>
      <c r="G162" s="234"/>
    </row>
    <row r="163" spans="1:7" ht="21" customHeight="1" x14ac:dyDescent="0.25">
      <c r="A163" s="233"/>
      <c r="B163" s="253" t="s">
        <v>422</v>
      </c>
      <c r="C163" s="245" t="s">
        <v>444</v>
      </c>
      <c r="D163" s="245" t="s">
        <v>445</v>
      </c>
      <c r="E163" s="257">
        <v>185</v>
      </c>
      <c r="F163" s="246" t="s">
        <v>437</v>
      </c>
      <c r="G163" s="234"/>
    </row>
    <row r="164" spans="1:7" ht="21" customHeight="1" thickBot="1" x14ac:dyDescent="0.3">
      <c r="A164" s="233"/>
      <c r="B164" s="254" t="s">
        <v>423</v>
      </c>
      <c r="C164" s="247" t="s">
        <v>358</v>
      </c>
      <c r="D164" s="247" t="s">
        <v>359</v>
      </c>
      <c r="E164" s="258">
        <v>423</v>
      </c>
      <c r="F164" s="279" t="s">
        <v>449</v>
      </c>
      <c r="G164" s="234"/>
    </row>
    <row r="165" spans="1:7" ht="21" customHeight="1" thickTop="1" thickBot="1" x14ac:dyDescent="0.3">
      <c r="A165" s="233"/>
      <c r="B165" s="255" t="s">
        <v>146</v>
      </c>
      <c r="C165" s="250"/>
      <c r="D165" s="265"/>
      <c r="E165" s="250"/>
      <c r="F165" s="250"/>
      <c r="G165" s="234"/>
    </row>
    <row r="166" spans="1:7" ht="21" customHeight="1" thickTop="1" x14ac:dyDescent="0.25">
      <c r="A166" s="233"/>
      <c r="B166" s="252" t="s">
        <v>421</v>
      </c>
      <c r="C166" s="243" t="s">
        <v>291</v>
      </c>
      <c r="D166" s="243" t="s">
        <v>115</v>
      </c>
      <c r="E166" s="256">
        <v>235</v>
      </c>
      <c r="F166" s="244" t="s">
        <v>404</v>
      </c>
      <c r="G166" s="234"/>
    </row>
    <row r="167" spans="1:7" ht="21" customHeight="1" x14ac:dyDescent="0.25">
      <c r="A167" s="233"/>
      <c r="B167" s="253" t="s">
        <v>422</v>
      </c>
      <c r="C167" s="245" t="s">
        <v>147</v>
      </c>
      <c r="D167" s="245" t="s">
        <v>225</v>
      </c>
      <c r="E167" s="257">
        <v>194</v>
      </c>
      <c r="F167" s="246" t="s">
        <v>380</v>
      </c>
      <c r="G167" s="234"/>
    </row>
    <row r="168" spans="1:7" ht="21" customHeight="1" thickBot="1" x14ac:dyDescent="0.3">
      <c r="A168" s="233"/>
      <c r="B168" s="254" t="s">
        <v>423</v>
      </c>
      <c r="C168" s="247" t="s">
        <v>147</v>
      </c>
      <c r="D168" s="247" t="s">
        <v>225</v>
      </c>
      <c r="E168" s="258">
        <v>414</v>
      </c>
      <c r="F168" s="248" t="s">
        <v>381</v>
      </c>
      <c r="G168" s="234"/>
    </row>
    <row r="169" spans="1:7" ht="21" customHeight="1" thickTop="1" thickBot="1" x14ac:dyDescent="0.3">
      <c r="A169" s="233"/>
      <c r="B169" s="255" t="s">
        <v>106</v>
      </c>
      <c r="C169" s="250"/>
      <c r="D169" s="265"/>
      <c r="E169" s="250"/>
      <c r="F169" s="250"/>
      <c r="G169" s="234"/>
    </row>
    <row r="170" spans="1:7" ht="21" customHeight="1" thickTop="1" x14ac:dyDescent="0.25">
      <c r="A170" s="233"/>
      <c r="B170" s="252" t="s">
        <v>421</v>
      </c>
      <c r="C170" s="243" t="s">
        <v>292</v>
      </c>
      <c r="D170" s="243" t="s">
        <v>342</v>
      </c>
      <c r="E170" s="256">
        <v>337</v>
      </c>
      <c r="F170" s="244" t="s">
        <v>439</v>
      </c>
      <c r="G170" s="234"/>
    </row>
    <row r="171" spans="1:7" ht="21" customHeight="1" x14ac:dyDescent="0.25">
      <c r="A171" s="233"/>
      <c r="B171" s="253" t="s">
        <v>422</v>
      </c>
      <c r="C171" s="245" t="s">
        <v>292</v>
      </c>
      <c r="D171" s="245" t="s">
        <v>342</v>
      </c>
      <c r="E171" s="257">
        <v>315</v>
      </c>
      <c r="F171" s="246" t="s">
        <v>437</v>
      </c>
      <c r="G171" s="234"/>
    </row>
    <row r="172" spans="1:7" ht="21" customHeight="1" thickBot="1" x14ac:dyDescent="0.3">
      <c r="A172" s="233"/>
      <c r="B172" s="254" t="s">
        <v>423</v>
      </c>
      <c r="C172" s="247" t="s">
        <v>292</v>
      </c>
      <c r="D172" s="247" t="s">
        <v>342</v>
      </c>
      <c r="E172" s="258">
        <v>652</v>
      </c>
      <c r="F172" s="248" t="s">
        <v>438</v>
      </c>
      <c r="G172" s="234"/>
    </row>
    <row r="173" spans="1:7" ht="21" customHeight="1" thickTop="1" thickBot="1" x14ac:dyDescent="0.3">
      <c r="A173" s="233"/>
      <c r="B173" s="255" t="s">
        <v>113</v>
      </c>
      <c r="C173" s="250"/>
      <c r="D173" s="265"/>
      <c r="E173" s="250"/>
      <c r="F173" s="250"/>
      <c r="G173" s="234"/>
    </row>
    <row r="174" spans="1:7" ht="21" customHeight="1" thickTop="1" x14ac:dyDescent="0.25">
      <c r="A174" s="233"/>
      <c r="B174" s="252" t="s">
        <v>421</v>
      </c>
      <c r="C174" s="243" t="s">
        <v>114</v>
      </c>
      <c r="D174" s="243" t="s">
        <v>115</v>
      </c>
      <c r="E174" s="256">
        <v>234</v>
      </c>
      <c r="F174" s="244" t="s">
        <v>406</v>
      </c>
      <c r="G174" s="234"/>
    </row>
    <row r="175" spans="1:7" ht="21" customHeight="1" x14ac:dyDescent="0.25">
      <c r="A175" s="233"/>
      <c r="B175" s="253" t="s">
        <v>422</v>
      </c>
      <c r="C175" s="245" t="s">
        <v>234</v>
      </c>
      <c r="D175" s="245" t="s">
        <v>240</v>
      </c>
      <c r="E175" s="257">
        <v>177</v>
      </c>
      <c r="F175" s="246" t="s">
        <v>380</v>
      </c>
      <c r="G175" s="234"/>
    </row>
    <row r="176" spans="1:7" ht="21" customHeight="1" thickBot="1" x14ac:dyDescent="0.3">
      <c r="A176" s="233"/>
      <c r="B176" s="254" t="s">
        <v>423</v>
      </c>
      <c r="C176" s="247" t="s">
        <v>234</v>
      </c>
      <c r="D176" s="247" t="s">
        <v>240</v>
      </c>
      <c r="E176" s="258">
        <v>408</v>
      </c>
      <c r="F176" s="248" t="s">
        <v>381</v>
      </c>
      <c r="G176" s="234"/>
    </row>
    <row r="177" spans="1:7" ht="21" customHeight="1" thickTop="1" thickBot="1" x14ac:dyDescent="0.3">
      <c r="A177" s="233"/>
      <c r="B177" s="255" t="s">
        <v>296</v>
      </c>
      <c r="C177" s="250"/>
      <c r="D177" s="265"/>
      <c r="E177" s="250"/>
      <c r="F177" s="250"/>
      <c r="G177" s="234"/>
    </row>
    <row r="178" spans="1:7" ht="21" customHeight="1" thickTop="1" x14ac:dyDescent="0.25">
      <c r="A178" s="233"/>
      <c r="B178" s="252" t="s">
        <v>421</v>
      </c>
      <c r="C178" s="243" t="s">
        <v>239</v>
      </c>
      <c r="D178" s="243" t="s">
        <v>240</v>
      </c>
      <c r="E178" s="256">
        <v>309</v>
      </c>
      <c r="F178" s="244" t="s">
        <v>404</v>
      </c>
      <c r="G178" s="234"/>
    </row>
    <row r="179" spans="1:7" ht="21" customHeight="1" x14ac:dyDescent="0.25">
      <c r="A179" s="233"/>
      <c r="B179" s="253" t="s">
        <v>422</v>
      </c>
      <c r="C179" s="245" t="s">
        <v>239</v>
      </c>
      <c r="D179" s="245" t="s">
        <v>240</v>
      </c>
      <c r="E179" s="257">
        <v>268</v>
      </c>
      <c r="F179" s="246" t="s">
        <v>407</v>
      </c>
      <c r="G179" s="234"/>
    </row>
    <row r="180" spans="1:7" ht="21" customHeight="1" thickBot="1" x14ac:dyDescent="0.3">
      <c r="A180" s="233"/>
      <c r="B180" s="254" t="s">
        <v>423</v>
      </c>
      <c r="C180" s="247" t="s">
        <v>239</v>
      </c>
      <c r="D180" s="247" t="s">
        <v>240</v>
      </c>
      <c r="E180" s="258">
        <v>577</v>
      </c>
      <c r="F180" s="248" t="s">
        <v>372</v>
      </c>
      <c r="G180" s="234"/>
    </row>
    <row r="181" spans="1:7" ht="21" customHeight="1" thickTop="1" thickBot="1" x14ac:dyDescent="0.3">
      <c r="A181" s="233"/>
      <c r="B181" s="255" t="s">
        <v>417</v>
      </c>
      <c r="C181" s="250"/>
      <c r="D181" s="265"/>
      <c r="E181" s="250"/>
      <c r="F181" s="250"/>
      <c r="G181" s="234"/>
    </row>
    <row r="182" spans="1:7" ht="21" customHeight="1" thickTop="1" x14ac:dyDescent="0.25">
      <c r="A182" s="233"/>
      <c r="B182" s="252" t="s">
        <v>421</v>
      </c>
      <c r="C182" s="243" t="s">
        <v>433</v>
      </c>
      <c r="D182" s="243" t="s">
        <v>434</v>
      </c>
      <c r="E182" s="256">
        <v>316</v>
      </c>
      <c r="F182" s="244" t="s">
        <v>439</v>
      </c>
      <c r="G182" s="234"/>
    </row>
    <row r="183" spans="1:7" ht="21" customHeight="1" x14ac:dyDescent="0.25">
      <c r="A183" s="233"/>
      <c r="B183" s="253" t="s">
        <v>422</v>
      </c>
      <c r="C183" s="245" t="s">
        <v>433</v>
      </c>
      <c r="D183" s="245" t="s">
        <v>434</v>
      </c>
      <c r="E183" s="257">
        <v>276</v>
      </c>
      <c r="F183" s="246" t="s">
        <v>437</v>
      </c>
      <c r="G183" s="234"/>
    </row>
    <row r="184" spans="1:7" s="232" customFormat="1" ht="21" customHeight="1" thickBot="1" x14ac:dyDescent="0.3">
      <c r="A184" s="235"/>
      <c r="B184" s="254" t="s">
        <v>423</v>
      </c>
      <c r="C184" s="247" t="s">
        <v>433</v>
      </c>
      <c r="D184" s="247" t="s">
        <v>434</v>
      </c>
      <c r="E184" s="258">
        <v>592</v>
      </c>
      <c r="F184" s="248" t="s">
        <v>438</v>
      </c>
      <c r="G184" s="236"/>
    </row>
    <row r="185" spans="1:7" ht="21" customHeight="1" thickTop="1" thickBot="1" x14ac:dyDescent="0.3">
      <c r="A185" s="233"/>
      <c r="B185" s="255" t="s">
        <v>238</v>
      </c>
      <c r="C185" s="250"/>
      <c r="D185" s="265"/>
      <c r="E185" s="250"/>
      <c r="F185" s="250"/>
      <c r="G185" s="234"/>
    </row>
    <row r="186" spans="1:7" ht="21" customHeight="1" thickTop="1" x14ac:dyDescent="0.25">
      <c r="A186" s="233"/>
      <c r="B186" s="252" t="s">
        <v>421</v>
      </c>
      <c r="C186" s="243" t="s">
        <v>337</v>
      </c>
      <c r="D186" s="243" t="s">
        <v>288</v>
      </c>
      <c r="E186" s="256">
        <v>283</v>
      </c>
      <c r="F186" s="244" t="s">
        <v>365</v>
      </c>
      <c r="G186" s="234"/>
    </row>
    <row r="187" spans="1:7" ht="21" customHeight="1" x14ac:dyDescent="0.25">
      <c r="A187" s="233"/>
      <c r="B187" s="253" t="s">
        <v>422</v>
      </c>
      <c r="C187" s="245" t="s">
        <v>442</v>
      </c>
      <c r="D187" s="245" t="s">
        <v>359</v>
      </c>
      <c r="E187" s="257">
        <v>243</v>
      </c>
      <c r="F187" s="246" t="s">
        <v>437</v>
      </c>
      <c r="G187" s="234"/>
    </row>
    <row r="188" spans="1:7" ht="21" customHeight="1" thickBot="1" x14ac:dyDescent="0.3">
      <c r="A188" s="233"/>
      <c r="B188" s="254" t="s">
        <v>423</v>
      </c>
      <c r="C188" s="247" t="s">
        <v>239</v>
      </c>
      <c r="D188" s="247" t="s">
        <v>240</v>
      </c>
      <c r="E188" s="258">
        <v>523</v>
      </c>
      <c r="F188" s="248" t="s">
        <v>396</v>
      </c>
      <c r="G188" s="234"/>
    </row>
    <row r="189" spans="1:7" ht="21" customHeight="1" thickTop="1" thickBot="1" x14ac:dyDescent="0.3">
      <c r="A189" s="233"/>
      <c r="B189" s="255" t="s">
        <v>110</v>
      </c>
      <c r="C189" s="250"/>
      <c r="D189" s="265"/>
      <c r="E189" s="250"/>
      <c r="F189" s="250"/>
      <c r="G189" s="234"/>
    </row>
    <row r="190" spans="1:7" ht="21" customHeight="1" thickTop="1" x14ac:dyDescent="0.25">
      <c r="A190" s="233"/>
      <c r="B190" s="252" t="s">
        <v>421</v>
      </c>
      <c r="C190" s="243" t="s">
        <v>353</v>
      </c>
      <c r="D190" s="243" t="s">
        <v>354</v>
      </c>
      <c r="E190" s="256">
        <v>256</v>
      </c>
      <c r="F190" s="277" t="s">
        <v>464</v>
      </c>
      <c r="G190" s="234"/>
    </row>
    <row r="191" spans="1:7" ht="21" customHeight="1" x14ac:dyDescent="0.25">
      <c r="A191" s="233"/>
      <c r="B191" s="253" t="s">
        <v>422</v>
      </c>
      <c r="C191" s="245" t="s">
        <v>299</v>
      </c>
      <c r="D191" s="245" t="s">
        <v>362</v>
      </c>
      <c r="E191" s="257">
        <v>248</v>
      </c>
      <c r="F191" s="246" t="s">
        <v>405</v>
      </c>
      <c r="G191" s="234"/>
    </row>
    <row r="192" spans="1:7" ht="21" customHeight="1" thickBot="1" x14ac:dyDescent="0.3">
      <c r="A192" s="233"/>
      <c r="B192" s="254" t="s">
        <v>423</v>
      </c>
      <c r="C192" s="247" t="s">
        <v>299</v>
      </c>
      <c r="D192" s="247" t="s">
        <v>362</v>
      </c>
      <c r="E192" s="258">
        <v>498</v>
      </c>
      <c r="F192" s="248" t="s">
        <v>405</v>
      </c>
      <c r="G192" s="234"/>
    </row>
    <row r="193" spans="1:7" ht="21" customHeight="1" thickTop="1" thickBot="1" x14ac:dyDescent="0.3">
      <c r="A193" s="233"/>
      <c r="B193" s="255" t="s">
        <v>245</v>
      </c>
      <c r="C193" s="250"/>
      <c r="D193" s="265"/>
      <c r="E193" s="250"/>
      <c r="F193" s="250"/>
      <c r="G193" s="234"/>
    </row>
    <row r="194" spans="1:7" ht="21" customHeight="1" thickTop="1" x14ac:dyDescent="0.25">
      <c r="A194" s="233"/>
      <c r="B194" s="252" t="s">
        <v>421</v>
      </c>
      <c r="C194" s="243" t="s">
        <v>246</v>
      </c>
      <c r="D194" s="243" t="s">
        <v>247</v>
      </c>
      <c r="E194" s="256">
        <v>128</v>
      </c>
      <c r="F194" s="244" t="s">
        <v>394</v>
      </c>
      <c r="G194" s="234"/>
    </row>
    <row r="195" spans="1:7" ht="21" customHeight="1" x14ac:dyDescent="0.25">
      <c r="A195" s="233"/>
      <c r="B195" s="253" t="s">
        <v>422</v>
      </c>
      <c r="C195" s="245" t="s">
        <v>246</v>
      </c>
      <c r="D195" s="245" t="s">
        <v>247</v>
      </c>
      <c r="E195" s="257">
        <v>111</v>
      </c>
      <c r="F195" s="246" t="s">
        <v>395</v>
      </c>
      <c r="G195" s="234"/>
    </row>
    <row r="196" spans="1:7" ht="21" customHeight="1" thickBot="1" x14ac:dyDescent="0.3">
      <c r="A196" s="233"/>
      <c r="B196" s="254" t="s">
        <v>423</v>
      </c>
      <c r="C196" s="247" t="s">
        <v>246</v>
      </c>
      <c r="D196" s="247" t="s">
        <v>247</v>
      </c>
      <c r="E196" s="258">
        <v>239</v>
      </c>
      <c r="F196" s="248" t="s">
        <v>393</v>
      </c>
      <c r="G196" s="234"/>
    </row>
    <row r="197" spans="1:7" ht="21" customHeight="1" thickTop="1" thickBot="1" x14ac:dyDescent="0.3">
      <c r="A197" s="233"/>
      <c r="B197" s="255" t="s">
        <v>429</v>
      </c>
      <c r="C197" s="250"/>
      <c r="D197" s="265"/>
      <c r="E197" s="250"/>
      <c r="F197" s="250"/>
      <c r="G197" s="234"/>
    </row>
    <row r="198" spans="1:7" ht="21" customHeight="1" thickTop="1" x14ac:dyDescent="0.25">
      <c r="A198" s="233"/>
      <c r="B198" s="252" t="s">
        <v>421</v>
      </c>
      <c r="C198" s="243" t="s">
        <v>158</v>
      </c>
      <c r="D198" s="243" t="s">
        <v>435</v>
      </c>
      <c r="E198" s="256">
        <v>339</v>
      </c>
      <c r="F198" s="244" t="s">
        <v>436</v>
      </c>
      <c r="G198" s="234"/>
    </row>
    <row r="199" spans="1:7" ht="21" customHeight="1" x14ac:dyDescent="0.25">
      <c r="A199" s="233"/>
      <c r="B199" s="253" t="s">
        <v>422</v>
      </c>
      <c r="C199" s="245" t="s">
        <v>158</v>
      </c>
      <c r="D199" s="245" t="s">
        <v>364</v>
      </c>
      <c r="E199" s="257">
        <v>325</v>
      </c>
      <c r="F199" s="246" t="s">
        <v>408</v>
      </c>
      <c r="G199" s="234"/>
    </row>
    <row r="200" spans="1:7" ht="21" customHeight="1" thickBot="1" x14ac:dyDescent="0.3">
      <c r="A200" s="233"/>
      <c r="B200" s="254" t="s">
        <v>423</v>
      </c>
      <c r="C200" s="247" t="s">
        <v>158</v>
      </c>
      <c r="D200" s="247" t="s">
        <v>364</v>
      </c>
      <c r="E200" s="258">
        <v>657</v>
      </c>
      <c r="F200" s="248" t="s">
        <v>409</v>
      </c>
      <c r="G200" s="234"/>
    </row>
    <row r="201" spans="1:7" ht="21" customHeight="1" thickTop="1" thickBot="1" x14ac:dyDescent="0.3">
      <c r="A201" s="233"/>
      <c r="B201" s="255" t="s">
        <v>430</v>
      </c>
      <c r="C201" s="250"/>
      <c r="D201" s="265"/>
      <c r="E201" s="250"/>
      <c r="F201" s="250"/>
      <c r="G201" s="234"/>
    </row>
    <row r="202" spans="1:7" ht="21" customHeight="1" thickTop="1" x14ac:dyDescent="0.25">
      <c r="A202" s="233"/>
      <c r="B202" s="252" t="s">
        <v>421</v>
      </c>
      <c r="C202" s="243" t="s">
        <v>431</v>
      </c>
      <c r="D202" s="243" t="s">
        <v>432</v>
      </c>
      <c r="E202" s="256">
        <v>209</v>
      </c>
      <c r="F202" s="277" t="s">
        <v>464</v>
      </c>
      <c r="G202" s="234"/>
    </row>
    <row r="203" spans="1:7" ht="21" customHeight="1" x14ac:dyDescent="0.25">
      <c r="A203" s="233"/>
      <c r="B203" s="253" t="s">
        <v>422</v>
      </c>
      <c r="C203" s="245" t="s">
        <v>431</v>
      </c>
      <c r="D203" s="245" t="s">
        <v>432</v>
      </c>
      <c r="E203" s="257">
        <v>227</v>
      </c>
      <c r="F203" s="278" t="s">
        <v>456</v>
      </c>
      <c r="G203" s="234"/>
    </row>
    <row r="204" spans="1:7" ht="21" customHeight="1" thickBot="1" x14ac:dyDescent="0.3">
      <c r="A204" s="233"/>
      <c r="B204" s="254" t="s">
        <v>423</v>
      </c>
      <c r="C204" s="247" t="s">
        <v>431</v>
      </c>
      <c r="D204" s="247" t="s">
        <v>432</v>
      </c>
      <c r="E204" s="258">
        <v>436</v>
      </c>
      <c r="F204" s="279" t="s">
        <v>449</v>
      </c>
      <c r="G204" s="234"/>
    </row>
    <row r="205" spans="1:7" ht="21" customHeight="1" thickTop="1" thickBot="1" x14ac:dyDescent="0.3">
      <c r="A205" s="233"/>
      <c r="B205" s="255" t="s">
        <v>420</v>
      </c>
      <c r="C205" s="250"/>
      <c r="D205" s="265"/>
      <c r="E205" s="250"/>
      <c r="F205" s="250"/>
      <c r="G205" s="234"/>
    </row>
    <row r="206" spans="1:7" ht="21" customHeight="1" thickTop="1" x14ac:dyDescent="0.25">
      <c r="A206" s="233"/>
      <c r="B206" s="252" t="s">
        <v>421</v>
      </c>
      <c r="C206" s="243" t="s">
        <v>446</v>
      </c>
      <c r="D206" s="243" t="s">
        <v>340</v>
      </c>
      <c r="E206" s="256">
        <v>304</v>
      </c>
      <c r="F206" s="244" t="s">
        <v>439</v>
      </c>
      <c r="G206" s="234"/>
    </row>
    <row r="207" spans="1:7" ht="21" customHeight="1" x14ac:dyDescent="0.25">
      <c r="A207" s="233"/>
      <c r="B207" s="253" t="s">
        <v>422</v>
      </c>
      <c r="C207" s="245" t="s">
        <v>230</v>
      </c>
      <c r="D207" s="245" t="s">
        <v>231</v>
      </c>
      <c r="E207" s="257">
        <v>262</v>
      </c>
      <c r="F207" s="261" t="s">
        <v>437</v>
      </c>
      <c r="G207" s="234"/>
    </row>
    <row r="208" spans="1:7" ht="21" customHeight="1" x14ac:dyDescent="0.25">
      <c r="A208" s="233"/>
      <c r="B208" s="396" t="s">
        <v>423</v>
      </c>
      <c r="C208" s="262" t="s">
        <v>446</v>
      </c>
      <c r="D208" s="262" t="s">
        <v>340</v>
      </c>
      <c r="E208" s="398">
        <v>538</v>
      </c>
      <c r="F208" s="261" t="s">
        <v>438</v>
      </c>
      <c r="G208" s="234"/>
    </row>
    <row r="209" spans="1:7" ht="21" customHeight="1" thickBot="1" x14ac:dyDescent="0.3">
      <c r="A209" s="233"/>
      <c r="B209" s="397"/>
      <c r="C209" s="247" t="s">
        <v>355</v>
      </c>
      <c r="D209" s="247" t="s">
        <v>354</v>
      </c>
      <c r="E209" s="399"/>
      <c r="F209" s="279" t="s">
        <v>449</v>
      </c>
      <c r="G209" s="234"/>
    </row>
    <row r="210" spans="1:7" ht="21" customHeight="1" thickTop="1" thickBot="1" x14ac:dyDescent="0.3">
      <c r="A210" s="233"/>
      <c r="B210" s="255" t="s">
        <v>419</v>
      </c>
      <c r="C210" s="250"/>
      <c r="D210" s="265"/>
      <c r="E210" s="250"/>
      <c r="F210" s="250"/>
      <c r="G210" s="234"/>
    </row>
    <row r="211" spans="1:7" ht="21" customHeight="1" thickTop="1" x14ac:dyDescent="0.25">
      <c r="A211" s="233"/>
      <c r="B211" s="252" t="s">
        <v>421</v>
      </c>
      <c r="C211" s="243" t="s">
        <v>344</v>
      </c>
      <c r="D211" s="243" t="s">
        <v>345</v>
      </c>
      <c r="E211" s="256">
        <v>102</v>
      </c>
      <c r="F211" s="244" t="s">
        <v>365</v>
      </c>
      <c r="G211" s="234"/>
    </row>
    <row r="212" spans="1:7" ht="21" customHeight="1" x14ac:dyDescent="0.25">
      <c r="A212" s="233"/>
      <c r="B212" s="253" t="s">
        <v>422</v>
      </c>
      <c r="C212" s="245" t="s">
        <v>344</v>
      </c>
      <c r="D212" s="245" t="s">
        <v>345</v>
      </c>
      <c r="E212" s="257">
        <v>65</v>
      </c>
      <c r="F212" s="246" t="s">
        <v>366</v>
      </c>
      <c r="G212" s="234"/>
    </row>
    <row r="213" spans="1:7" ht="21" customHeight="1" thickBot="1" x14ac:dyDescent="0.3">
      <c r="A213" s="233"/>
      <c r="B213" s="254" t="s">
        <v>423</v>
      </c>
      <c r="C213" s="247" t="s">
        <v>344</v>
      </c>
      <c r="D213" s="247" t="s">
        <v>345</v>
      </c>
      <c r="E213" s="258">
        <v>167</v>
      </c>
      <c r="F213" s="248" t="s">
        <v>308</v>
      </c>
      <c r="G213" s="234"/>
    </row>
    <row r="214" spans="1:7" ht="21" customHeight="1" thickTop="1" thickBot="1" x14ac:dyDescent="0.3">
      <c r="A214" s="233"/>
      <c r="B214" s="255" t="s">
        <v>418</v>
      </c>
      <c r="C214" s="250"/>
      <c r="D214" s="265"/>
      <c r="E214" s="250"/>
      <c r="F214" s="250"/>
      <c r="G214" s="234"/>
    </row>
    <row r="215" spans="1:7" ht="21" customHeight="1" thickTop="1" x14ac:dyDescent="0.25">
      <c r="A215" s="233"/>
      <c r="B215" s="252" t="s">
        <v>421</v>
      </c>
      <c r="C215" s="243" t="s">
        <v>332</v>
      </c>
      <c r="D215" s="243" t="s">
        <v>447</v>
      </c>
      <c r="E215" s="256">
        <v>259</v>
      </c>
      <c r="F215" s="244" t="s">
        <v>439</v>
      </c>
      <c r="G215" s="234"/>
    </row>
    <row r="216" spans="1:7" ht="21" customHeight="1" x14ac:dyDescent="0.25">
      <c r="A216" s="233"/>
      <c r="B216" s="253" t="s">
        <v>422</v>
      </c>
      <c r="C216" s="245" t="s">
        <v>332</v>
      </c>
      <c r="D216" s="245" t="s">
        <v>447</v>
      </c>
      <c r="E216" s="257">
        <v>201</v>
      </c>
      <c r="F216" s="246" t="s">
        <v>437</v>
      </c>
      <c r="G216" s="234"/>
    </row>
    <row r="217" spans="1:7" ht="21" customHeight="1" thickBot="1" x14ac:dyDescent="0.3">
      <c r="A217" s="233"/>
      <c r="B217" s="254" t="s">
        <v>423</v>
      </c>
      <c r="C217" s="247" t="s">
        <v>332</v>
      </c>
      <c r="D217" s="247" t="s">
        <v>447</v>
      </c>
      <c r="E217" s="258">
        <v>460</v>
      </c>
      <c r="F217" s="248" t="s">
        <v>438</v>
      </c>
      <c r="G217" s="234"/>
    </row>
    <row r="218" spans="1:7" ht="13.5" customHeight="1" thickTop="1" thickBot="1" x14ac:dyDescent="0.35">
      <c r="A218" s="237"/>
      <c r="B218" s="241"/>
      <c r="C218" s="239"/>
      <c r="D218" s="266"/>
      <c r="E218" s="240"/>
      <c r="F218" s="239"/>
      <c r="G218" s="238"/>
    </row>
    <row r="219" spans="1:7" ht="16.2" thickTop="1" x14ac:dyDescent="0.3"/>
  </sheetData>
  <mergeCells count="6">
    <mergeCell ref="B208:B209"/>
    <mergeCell ref="E208:E209"/>
    <mergeCell ref="A1:G1"/>
    <mergeCell ref="B72:B73"/>
    <mergeCell ref="E72:E73"/>
    <mergeCell ref="F72:F73"/>
  </mergeCells>
  <pageMargins left="0" right="0" top="0.35433070866141736" bottom="0.19685039370078741" header="0.31496062992125984" footer="0.31496062992125984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R220"/>
  <sheetViews>
    <sheetView zoomScale="85" zoomScaleNormal="85" workbookViewId="0">
      <pane ySplit="1" topLeftCell="A2" activePane="bottomLeft" state="frozen"/>
      <selection pane="bottomLeft" activeCell="J141" sqref="J141"/>
    </sheetView>
  </sheetViews>
  <sheetFormatPr defaultRowHeight="15.6" x14ac:dyDescent="0.3"/>
  <cols>
    <col min="1" max="1" width="1.6640625" customWidth="1"/>
    <col min="2" max="2" width="23.5546875" style="242" customWidth="1"/>
    <col min="3" max="3" width="29.6640625" style="115" bestFit="1" customWidth="1"/>
    <col min="4" max="4" width="21.109375" style="267" bestFit="1" customWidth="1"/>
    <col min="5" max="5" width="9" style="34" customWidth="1"/>
    <col min="6" max="6" width="40.33203125" style="115" bestFit="1" customWidth="1"/>
    <col min="7" max="7" width="1.44140625" customWidth="1"/>
  </cols>
  <sheetData>
    <row r="1" spans="1:7" ht="112.95" customHeight="1" thickTop="1" x14ac:dyDescent="0.25">
      <c r="A1" s="400" t="s">
        <v>556</v>
      </c>
      <c r="B1" s="401"/>
      <c r="C1" s="401"/>
      <c r="D1" s="401"/>
      <c r="E1" s="401"/>
      <c r="F1" s="401"/>
      <c r="G1" s="402"/>
    </row>
    <row r="2" spans="1:7" ht="28.2" customHeight="1" thickBot="1" x14ac:dyDescent="0.3">
      <c r="A2" s="233"/>
      <c r="B2" s="255" t="s">
        <v>466</v>
      </c>
      <c r="C2" s="250"/>
      <c r="D2" s="265"/>
      <c r="E2" s="250"/>
      <c r="F2" s="250"/>
      <c r="G2" s="234"/>
    </row>
    <row r="3" spans="1:7" ht="21" customHeight="1" thickTop="1" x14ac:dyDescent="0.25">
      <c r="A3" s="233"/>
      <c r="B3" s="252" t="s">
        <v>421</v>
      </c>
      <c r="C3" s="243" t="s">
        <v>309</v>
      </c>
      <c r="D3" s="243" t="s">
        <v>310</v>
      </c>
      <c r="E3" s="256">
        <v>352</v>
      </c>
      <c r="F3" s="244" t="s">
        <v>365</v>
      </c>
      <c r="G3" s="234"/>
    </row>
    <row r="4" spans="1:7" ht="21" customHeight="1" x14ac:dyDescent="0.25">
      <c r="A4" s="233"/>
      <c r="B4" s="253" t="s">
        <v>422</v>
      </c>
      <c r="C4" s="245" t="s">
        <v>309</v>
      </c>
      <c r="D4" s="245" t="s">
        <v>310</v>
      </c>
      <c r="E4" s="257">
        <v>337</v>
      </c>
      <c r="F4" s="246" t="s">
        <v>367</v>
      </c>
      <c r="G4" s="234"/>
    </row>
    <row r="5" spans="1:7" ht="21" customHeight="1" thickBot="1" x14ac:dyDescent="0.3">
      <c r="A5" s="233"/>
      <c r="B5" s="254" t="s">
        <v>423</v>
      </c>
      <c r="C5" s="247" t="s">
        <v>309</v>
      </c>
      <c r="D5" s="247" t="s">
        <v>310</v>
      </c>
      <c r="E5" s="258">
        <v>686</v>
      </c>
      <c r="F5" s="248" t="s">
        <v>308</v>
      </c>
      <c r="G5" s="234"/>
    </row>
    <row r="6" spans="1:7" ht="21" customHeight="1" thickTop="1" thickBot="1" x14ac:dyDescent="0.3">
      <c r="A6" s="249"/>
      <c r="B6" s="255" t="s">
        <v>467</v>
      </c>
      <c r="C6" s="250"/>
      <c r="D6" s="265"/>
      <c r="E6" s="250"/>
      <c r="F6" s="250"/>
      <c r="G6" s="251"/>
    </row>
    <row r="7" spans="1:7" ht="21" customHeight="1" thickTop="1" x14ac:dyDescent="0.25">
      <c r="A7" s="233"/>
      <c r="B7" s="252" t="s">
        <v>421</v>
      </c>
      <c r="C7" s="243" t="s">
        <v>248</v>
      </c>
      <c r="D7" s="243" t="s">
        <v>360</v>
      </c>
      <c r="E7" s="256">
        <v>375</v>
      </c>
      <c r="F7" s="244" t="s">
        <v>501</v>
      </c>
      <c r="G7" s="234"/>
    </row>
    <row r="8" spans="1:7" ht="21" customHeight="1" x14ac:dyDescent="0.25">
      <c r="A8" s="233"/>
      <c r="B8" s="253" t="s">
        <v>422</v>
      </c>
      <c r="C8" s="245" t="s">
        <v>443</v>
      </c>
      <c r="D8" s="245" t="s">
        <v>342</v>
      </c>
      <c r="E8" s="260">
        <v>371</v>
      </c>
      <c r="F8" s="246" t="s">
        <v>500</v>
      </c>
      <c r="G8" s="234"/>
    </row>
    <row r="9" spans="1:7" ht="21" customHeight="1" thickBot="1" x14ac:dyDescent="0.3">
      <c r="A9" s="233"/>
      <c r="B9" s="254" t="s">
        <v>423</v>
      </c>
      <c r="C9" s="247" t="s">
        <v>443</v>
      </c>
      <c r="D9" s="247" t="s">
        <v>342</v>
      </c>
      <c r="E9" s="258">
        <v>739</v>
      </c>
      <c r="F9" s="248" t="s">
        <v>499</v>
      </c>
      <c r="G9" s="234"/>
    </row>
    <row r="10" spans="1:7" ht="21" customHeight="1" thickTop="1" thickBot="1" x14ac:dyDescent="0.3">
      <c r="A10" s="233"/>
      <c r="B10" s="255" t="s">
        <v>468</v>
      </c>
      <c r="C10" s="250"/>
      <c r="D10" s="265"/>
      <c r="E10" s="250"/>
      <c r="F10" s="250"/>
      <c r="G10" s="234"/>
    </row>
    <row r="11" spans="1:7" ht="21" customHeight="1" thickTop="1" x14ac:dyDescent="0.25">
      <c r="A11" s="233"/>
      <c r="B11" s="252" t="s">
        <v>421</v>
      </c>
      <c r="C11" s="243" t="s">
        <v>49</v>
      </c>
      <c r="D11" s="243" t="s">
        <v>50</v>
      </c>
      <c r="E11" s="256">
        <v>312</v>
      </c>
      <c r="F11" s="244" t="s">
        <v>369</v>
      </c>
      <c r="G11" s="234"/>
    </row>
    <row r="12" spans="1:7" ht="21" customHeight="1" x14ac:dyDescent="0.25">
      <c r="A12" s="233"/>
      <c r="B12" s="253" t="s">
        <v>422</v>
      </c>
      <c r="C12" s="245" t="s">
        <v>49</v>
      </c>
      <c r="D12" s="245" t="s">
        <v>50</v>
      </c>
      <c r="E12" s="257">
        <v>299</v>
      </c>
      <c r="F12" s="246" t="s">
        <v>370</v>
      </c>
      <c r="G12" s="234"/>
    </row>
    <row r="13" spans="1:7" ht="21" customHeight="1" thickBot="1" x14ac:dyDescent="0.3">
      <c r="A13" s="233"/>
      <c r="B13" s="254" t="s">
        <v>423</v>
      </c>
      <c r="C13" s="247" t="s">
        <v>49</v>
      </c>
      <c r="D13" s="247" t="s">
        <v>50</v>
      </c>
      <c r="E13" s="258">
        <v>611</v>
      </c>
      <c r="F13" s="248" t="s">
        <v>371</v>
      </c>
      <c r="G13" s="234"/>
    </row>
    <row r="14" spans="1:7" ht="21" customHeight="1" thickTop="1" thickBot="1" x14ac:dyDescent="0.3">
      <c r="A14" s="233"/>
      <c r="B14" s="255" t="s">
        <v>469</v>
      </c>
      <c r="C14" s="250"/>
      <c r="D14" s="265"/>
      <c r="E14" s="250"/>
      <c r="F14" s="250"/>
      <c r="G14" s="234"/>
    </row>
    <row r="15" spans="1:7" ht="21" customHeight="1" thickTop="1" x14ac:dyDescent="0.25">
      <c r="A15" s="233"/>
      <c r="B15" s="252" t="s">
        <v>421</v>
      </c>
      <c r="C15" s="243" t="s">
        <v>306</v>
      </c>
      <c r="D15" s="243" t="s">
        <v>307</v>
      </c>
      <c r="E15" s="256">
        <v>271</v>
      </c>
      <c r="F15" s="244" t="s">
        <v>365</v>
      </c>
      <c r="G15" s="234"/>
    </row>
    <row r="16" spans="1:7" ht="21" customHeight="1" x14ac:dyDescent="0.25">
      <c r="A16" s="233"/>
      <c r="B16" s="253" t="s">
        <v>422</v>
      </c>
      <c r="C16" s="245" t="s">
        <v>306</v>
      </c>
      <c r="D16" s="245" t="s">
        <v>307</v>
      </c>
      <c r="E16" s="257">
        <v>253</v>
      </c>
      <c r="F16" s="246" t="s">
        <v>366</v>
      </c>
      <c r="G16" s="234"/>
    </row>
    <row r="17" spans="1:7" ht="21" customHeight="1" thickBot="1" x14ac:dyDescent="0.3">
      <c r="A17" s="233"/>
      <c r="B17" s="254" t="s">
        <v>423</v>
      </c>
      <c r="C17" s="247" t="s">
        <v>306</v>
      </c>
      <c r="D17" s="247" t="s">
        <v>307</v>
      </c>
      <c r="E17" s="258">
        <v>524</v>
      </c>
      <c r="F17" s="248" t="s">
        <v>308</v>
      </c>
      <c r="G17" s="234"/>
    </row>
    <row r="18" spans="1:7" ht="21" customHeight="1" thickTop="1" thickBot="1" x14ac:dyDescent="0.3">
      <c r="A18" s="233"/>
      <c r="B18" s="255" t="s">
        <v>524</v>
      </c>
      <c r="C18" s="250"/>
      <c r="D18" s="265"/>
      <c r="E18" s="250"/>
      <c r="F18" s="250"/>
      <c r="G18" s="234"/>
    </row>
    <row r="19" spans="1:7" ht="21" customHeight="1" thickTop="1" x14ac:dyDescent="0.25">
      <c r="A19" s="233"/>
      <c r="B19" s="252" t="s">
        <v>421</v>
      </c>
      <c r="C19" s="243" t="s">
        <v>525</v>
      </c>
      <c r="D19" s="243" t="s">
        <v>26</v>
      </c>
      <c r="E19" s="256">
        <v>315</v>
      </c>
      <c r="F19" s="277" t="s">
        <v>522</v>
      </c>
      <c r="G19" s="234"/>
    </row>
    <row r="20" spans="1:7" ht="21" customHeight="1" x14ac:dyDescent="0.25">
      <c r="A20" s="233"/>
      <c r="B20" s="253" t="s">
        <v>422</v>
      </c>
      <c r="C20" s="245" t="s">
        <v>525</v>
      </c>
      <c r="D20" s="245" t="s">
        <v>26</v>
      </c>
      <c r="E20" s="257">
        <v>308</v>
      </c>
      <c r="F20" s="278" t="s">
        <v>523</v>
      </c>
      <c r="G20" s="234"/>
    </row>
    <row r="21" spans="1:7" ht="21" customHeight="1" thickBot="1" x14ac:dyDescent="0.3">
      <c r="A21" s="233"/>
      <c r="B21" s="254" t="s">
        <v>423</v>
      </c>
      <c r="C21" s="247" t="s">
        <v>525</v>
      </c>
      <c r="D21" s="247" t="s">
        <v>26</v>
      </c>
      <c r="E21" s="258">
        <v>623</v>
      </c>
      <c r="F21" s="279" t="s">
        <v>519</v>
      </c>
      <c r="G21" s="234"/>
    </row>
    <row r="22" spans="1:7" ht="21" customHeight="1" thickTop="1" thickBot="1" x14ac:dyDescent="0.3">
      <c r="A22" s="233"/>
      <c r="B22" s="255" t="s">
        <v>411</v>
      </c>
      <c r="C22" s="250"/>
      <c r="D22" s="265"/>
      <c r="E22" s="250"/>
      <c r="F22" s="250"/>
      <c r="G22" s="234"/>
    </row>
    <row r="23" spans="1:7" ht="21" customHeight="1" thickTop="1" x14ac:dyDescent="0.25">
      <c r="A23" s="233"/>
      <c r="B23" s="252" t="s">
        <v>421</v>
      </c>
      <c r="C23" s="243" t="s">
        <v>172</v>
      </c>
      <c r="D23" s="243" t="s">
        <v>121</v>
      </c>
      <c r="E23" s="256">
        <v>337</v>
      </c>
      <c r="F23" s="277" t="s">
        <v>522</v>
      </c>
      <c r="G23" s="234"/>
    </row>
    <row r="24" spans="1:7" ht="21" customHeight="1" x14ac:dyDescent="0.25">
      <c r="A24" s="233"/>
      <c r="B24" s="253" t="s">
        <v>422</v>
      </c>
      <c r="C24" s="245" t="s">
        <v>172</v>
      </c>
      <c r="D24" s="245" t="s">
        <v>121</v>
      </c>
      <c r="E24" s="257">
        <v>323</v>
      </c>
      <c r="F24" s="278" t="s">
        <v>523</v>
      </c>
      <c r="G24" s="234"/>
    </row>
    <row r="25" spans="1:7" ht="21" customHeight="1" thickBot="1" x14ac:dyDescent="0.3">
      <c r="A25" s="233"/>
      <c r="B25" s="254" t="s">
        <v>423</v>
      </c>
      <c r="C25" s="247" t="s">
        <v>172</v>
      </c>
      <c r="D25" s="247" t="s">
        <v>121</v>
      </c>
      <c r="E25" s="258">
        <v>660</v>
      </c>
      <c r="F25" s="279" t="s">
        <v>519</v>
      </c>
      <c r="G25" s="234"/>
    </row>
    <row r="26" spans="1:7" ht="21" customHeight="1" thickTop="1" thickBot="1" x14ac:dyDescent="0.3">
      <c r="A26" s="233"/>
      <c r="B26" s="255" t="s">
        <v>412</v>
      </c>
      <c r="C26" s="250"/>
      <c r="D26" s="265"/>
      <c r="E26" s="250"/>
      <c r="F26" s="250"/>
      <c r="G26" s="234"/>
    </row>
    <row r="27" spans="1:7" ht="21" customHeight="1" thickTop="1" x14ac:dyDescent="0.25">
      <c r="A27" s="233"/>
      <c r="B27" s="252" t="s">
        <v>421</v>
      </c>
      <c r="C27" s="243" t="s">
        <v>184</v>
      </c>
      <c r="D27" s="243" t="s">
        <v>361</v>
      </c>
      <c r="E27" s="256">
        <v>243</v>
      </c>
      <c r="F27" s="244" t="s">
        <v>379</v>
      </c>
      <c r="G27" s="234"/>
    </row>
    <row r="28" spans="1:7" ht="21" customHeight="1" x14ac:dyDescent="0.25">
      <c r="A28" s="233"/>
      <c r="B28" s="253" t="s">
        <v>422</v>
      </c>
      <c r="C28" s="245" t="s">
        <v>184</v>
      </c>
      <c r="D28" s="245" t="s">
        <v>361</v>
      </c>
      <c r="E28" s="257">
        <v>183</v>
      </c>
      <c r="F28" s="246" t="s">
        <v>380</v>
      </c>
      <c r="G28" s="234"/>
    </row>
    <row r="29" spans="1:7" ht="21" customHeight="1" thickBot="1" x14ac:dyDescent="0.3">
      <c r="A29" s="233"/>
      <c r="B29" s="254" t="s">
        <v>423</v>
      </c>
      <c r="C29" s="247" t="s">
        <v>184</v>
      </c>
      <c r="D29" s="247" t="s">
        <v>361</v>
      </c>
      <c r="E29" s="258">
        <v>426</v>
      </c>
      <c r="F29" s="248" t="s">
        <v>381</v>
      </c>
      <c r="G29" s="234"/>
    </row>
    <row r="30" spans="1:7" ht="21" customHeight="1" thickTop="1" thickBot="1" x14ac:dyDescent="0.3">
      <c r="A30" s="233"/>
      <c r="B30" s="255" t="s">
        <v>78</v>
      </c>
      <c r="C30" s="250"/>
      <c r="D30" s="265"/>
      <c r="E30" s="250"/>
      <c r="F30" s="250"/>
      <c r="G30" s="234"/>
    </row>
    <row r="31" spans="1:7" ht="21" customHeight="1" thickTop="1" x14ac:dyDescent="0.25">
      <c r="A31" s="233"/>
      <c r="B31" s="252" t="s">
        <v>421</v>
      </c>
      <c r="C31" s="243" t="s">
        <v>172</v>
      </c>
      <c r="D31" s="243" t="s">
        <v>121</v>
      </c>
      <c r="E31" s="256">
        <v>358</v>
      </c>
      <c r="F31" s="244" t="s">
        <v>404</v>
      </c>
      <c r="G31" s="234"/>
    </row>
    <row r="32" spans="1:7" ht="21" customHeight="1" x14ac:dyDescent="0.25">
      <c r="A32" s="233"/>
      <c r="B32" s="253" t="s">
        <v>422</v>
      </c>
      <c r="C32" s="245" t="s">
        <v>170</v>
      </c>
      <c r="D32" s="245" t="s">
        <v>182</v>
      </c>
      <c r="E32" s="257">
        <v>338</v>
      </c>
      <c r="F32" s="246" t="s">
        <v>500</v>
      </c>
      <c r="G32" s="234"/>
    </row>
    <row r="33" spans="1:7" ht="21" customHeight="1" thickBot="1" x14ac:dyDescent="0.3">
      <c r="A33" s="233"/>
      <c r="B33" s="254" t="s">
        <v>423</v>
      </c>
      <c r="C33" s="247" t="s">
        <v>170</v>
      </c>
      <c r="D33" s="247" t="s">
        <v>182</v>
      </c>
      <c r="E33" s="258">
        <v>693</v>
      </c>
      <c r="F33" s="248" t="s">
        <v>499</v>
      </c>
      <c r="G33" s="234"/>
    </row>
    <row r="34" spans="1:7" ht="21" customHeight="1" thickTop="1" thickBot="1" x14ac:dyDescent="0.3">
      <c r="A34" s="233"/>
      <c r="B34" s="255" t="s">
        <v>83</v>
      </c>
      <c r="C34" s="250"/>
      <c r="D34" s="265"/>
      <c r="E34" s="250"/>
      <c r="F34" s="250"/>
      <c r="G34" s="234"/>
    </row>
    <row r="35" spans="1:7" ht="21" customHeight="1" thickTop="1" x14ac:dyDescent="0.25">
      <c r="A35" s="233"/>
      <c r="B35" s="252" t="s">
        <v>421</v>
      </c>
      <c r="C35" s="243" t="s">
        <v>520</v>
      </c>
      <c r="D35" s="243" t="s">
        <v>521</v>
      </c>
      <c r="E35" s="256">
        <v>310</v>
      </c>
      <c r="F35" s="277" t="s">
        <v>522</v>
      </c>
      <c r="G35" s="234"/>
    </row>
    <row r="36" spans="1:7" ht="21" customHeight="1" x14ac:dyDescent="0.25">
      <c r="A36" s="233"/>
      <c r="B36" s="253" t="s">
        <v>422</v>
      </c>
      <c r="C36" s="245" t="s">
        <v>520</v>
      </c>
      <c r="D36" s="245" t="s">
        <v>521</v>
      </c>
      <c r="E36" s="257">
        <v>279</v>
      </c>
      <c r="F36" s="278" t="s">
        <v>523</v>
      </c>
      <c r="G36" s="234"/>
    </row>
    <row r="37" spans="1:7" ht="21" customHeight="1" thickBot="1" x14ac:dyDescent="0.3">
      <c r="A37" s="233"/>
      <c r="B37" s="254" t="s">
        <v>423</v>
      </c>
      <c r="C37" s="247" t="s">
        <v>520</v>
      </c>
      <c r="D37" s="247" t="s">
        <v>521</v>
      </c>
      <c r="E37" s="258">
        <v>589</v>
      </c>
      <c r="F37" s="279" t="s">
        <v>519</v>
      </c>
      <c r="G37" s="234"/>
    </row>
    <row r="38" spans="1:7" ht="21" customHeight="1" thickTop="1" thickBot="1" x14ac:dyDescent="0.3">
      <c r="A38" s="233"/>
      <c r="B38" s="255" t="s">
        <v>87</v>
      </c>
      <c r="C38" s="250"/>
      <c r="D38" s="265"/>
      <c r="E38" s="250"/>
      <c r="F38" s="250"/>
      <c r="G38" s="234"/>
    </row>
    <row r="39" spans="1:7" ht="21" customHeight="1" thickTop="1" x14ac:dyDescent="0.25">
      <c r="A39" s="233"/>
      <c r="B39" s="252" t="s">
        <v>421</v>
      </c>
      <c r="C39" s="243" t="s">
        <v>180</v>
      </c>
      <c r="D39" s="243" t="s">
        <v>121</v>
      </c>
      <c r="E39" s="256">
        <v>334</v>
      </c>
      <c r="F39" s="277" t="s">
        <v>522</v>
      </c>
      <c r="G39" s="234"/>
    </row>
    <row r="40" spans="1:7" ht="21" customHeight="1" x14ac:dyDescent="0.25">
      <c r="A40" s="233"/>
      <c r="B40" s="253" t="s">
        <v>422</v>
      </c>
      <c r="C40" s="245" t="s">
        <v>180</v>
      </c>
      <c r="D40" s="245" t="s">
        <v>121</v>
      </c>
      <c r="E40" s="257">
        <v>272</v>
      </c>
      <c r="F40" s="278" t="s">
        <v>523</v>
      </c>
      <c r="G40" s="234"/>
    </row>
    <row r="41" spans="1:7" ht="21" customHeight="1" thickBot="1" x14ac:dyDescent="0.3">
      <c r="A41" s="233"/>
      <c r="B41" s="254" t="s">
        <v>423</v>
      </c>
      <c r="C41" s="247" t="s">
        <v>348</v>
      </c>
      <c r="D41" s="247" t="s">
        <v>121</v>
      </c>
      <c r="E41" s="258">
        <v>606</v>
      </c>
      <c r="F41" s="279" t="s">
        <v>519</v>
      </c>
      <c r="G41" s="234"/>
    </row>
    <row r="42" spans="1:7" ht="21" customHeight="1" thickTop="1" thickBot="1" x14ac:dyDescent="0.3">
      <c r="A42" s="233"/>
      <c r="B42" s="255" t="s">
        <v>89</v>
      </c>
      <c r="C42" s="250"/>
      <c r="D42" s="265"/>
      <c r="E42" s="250"/>
      <c r="F42" s="250"/>
      <c r="G42" s="234"/>
    </row>
    <row r="43" spans="1:7" ht="21" customHeight="1" thickTop="1" x14ac:dyDescent="0.25">
      <c r="A43" s="233"/>
      <c r="B43" s="252" t="s">
        <v>421</v>
      </c>
      <c r="C43" s="243" t="s">
        <v>267</v>
      </c>
      <c r="D43" s="243" t="s">
        <v>268</v>
      </c>
      <c r="E43" s="256">
        <v>160</v>
      </c>
      <c r="F43" s="244" t="s">
        <v>450</v>
      </c>
      <c r="G43" s="234"/>
    </row>
    <row r="44" spans="1:7" ht="21" customHeight="1" x14ac:dyDescent="0.25">
      <c r="A44" s="233"/>
      <c r="B44" s="253" t="s">
        <v>422</v>
      </c>
      <c r="C44" s="245" t="s">
        <v>267</v>
      </c>
      <c r="D44" s="245" t="s">
        <v>268</v>
      </c>
      <c r="E44" s="257">
        <v>80</v>
      </c>
      <c r="F44" s="246" t="s">
        <v>451</v>
      </c>
      <c r="G44" s="234"/>
    </row>
    <row r="45" spans="1:7" ht="21" customHeight="1" thickBot="1" x14ac:dyDescent="0.3">
      <c r="A45" s="233"/>
      <c r="B45" s="254" t="s">
        <v>423</v>
      </c>
      <c r="C45" s="247" t="s">
        <v>267</v>
      </c>
      <c r="D45" s="247" t="s">
        <v>268</v>
      </c>
      <c r="E45" s="258">
        <v>240</v>
      </c>
      <c r="F45" s="248" t="s">
        <v>514</v>
      </c>
      <c r="G45" s="234"/>
    </row>
    <row r="46" spans="1:7" ht="21" customHeight="1" thickTop="1" thickBot="1" x14ac:dyDescent="0.3">
      <c r="A46" s="233"/>
      <c r="B46" s="255" t="s">
        <v>97</v>
      </c>
      <c r="C46" s="250"/>
      <c r="D46" s="265"/>
      <c r="E46" s="250"/>
      <c r="F46" s="250"/>
      <c r="G46" s="234"/>
    </row>
    <row r="47" spans="1:7" ht="21" customHeight="1" thickTop="1" x14ac:dyDescent="0.25">
      <c r="A47" s="233"/>
      <c r="B47" s="252" t="s">
        <v>421</v>
      </c>
      <c r="C47" s="243" t="s">
        <v>180</v>
      </c>
      <c r="D47" s="243" t="s">
        <v>121</v>
      </c>
      <c r="E47" s="256">
        <v>303</v>
      </c>
      <c r="F47" s="244" t="s">
        <v>501</v>
      </c>
      <c r="G47" s="234"/>
    </row>
    <row r="48" spans="1:7" ht="21" customHeight="1" x14ac:dyDescent="0.25">
      <c r="A48" s="233"/>
      <c r="B48" s="253" t="s">
        <v>422</v>
      </c>
      <c r="C48" s="245" t="s">
        <v>180</v>
      </c>
      <c r="D48" s="245" t="s">
        <v>121</v>
      </c>
      <c r="E48" s="257">
        <v>289</v>
      </c>
      <c r="F48" s="246" t="s">
        <v>500</v>
      </c>
      <c r="G48" s="234"/>
    </row>
    <row r="49" spans="1:7" ht="21" customHeight="1" thickBot="1" x14ac:dyDescent="0.3">
      <c r="A49" s="233"/>
      <c r="B49" s="254" t="s">
        <v>423</v>
      </c>
      <c r="C49" s="247" t="s">
        <v>180</v>
      </c>
      <c r="D49" s="247" t="s">
        <v>121</v>
      </c>
      <c r="E49" s="258">
        <v>592</v>
      </c>
      <c r="F49" s="248" t="s">
        <v>499</v>
      </c>
      <c r="G49" s="234"/>
    </row>
    <row r="50" spans="1:7" ht="21" customHeight="1" thickTop="1" thickBot="1" x14ac:dyDescent="0.3">
      <c r="A50" s="233"/>
      <c r="B50" s="255" t="s">
        <v>93</v>
      </c>
      <c r="C50" s="250"/>
      <c r="D50" s="265"/>
      <c r="E50" s="250"/>
      <c r="F50" s="250"/>
      <c r="G50" s="234"/>
    </row>
    <row r="51" spans="1:7" ht="21" customHeight="1" thickTop="1" x14ac:dyDescent="0.25">
      <c r="A51" s="233"/>
      <c r="B51" s="252" t="s">
        <v>421</v>
      </c>
      <c r="C51" s="243" t="s">
        <v>94</v>
      </c>
      <c r="D51" s="243" t="s">
        <v>247</v>
      </c>
      <c r="E51" s="256">
        <v>94</v>
      </c>
      <c r="F51" s="244" t="s">
        <v>376</v>
      </c>
      <c r="G51" s="234"/>
    </row>
    <row r="52" spans="1:7" ht="21" customHeight="1" x14ac:dyDescent="0.25">
      <c r="A52" s="233"/>
      <c r="B52" s="253" t="s">
        <v>422</v>
      </c>
      <c r="C52" s="245" t="s">
        <v>96</v>
      </c>
      <c r="D52" s="245" t="s">
        <v>247</v>
      </c>
      <c r="E52" s="257">
        <v>68</v>
      </c>
      <c r="F52" s="246" t="s">
        <v>377</v>
      </c>
      <c r="G52" s="234"/>
    </row>
    <row r="53" spans="1:7" ht="21" customHeight="1" thickBot="1" x14ac:dyDescent="0.3">
      <c r="A53" s="233"/>
      <c r="B53" s="254" t="s">
        <v>423</v>
      </c>
      <c r="C53" s="247" t="s">
        <v>96</v>
      </c>
      <c r="D53" s="247" t="s">
        <v>247</v>
      </c>
      <c r="E53" s="258">
        <v>155</v>
      </c>
      <c r="F53" s="248" t="s">
        <v>378</v>
      </c>
      <c r="G53" s="234"/>
    </row>
    <row r="54" spans="1:7" ht="21" customHeight="1" thickTop="1" thickBot="1" x14ac:dyDescent="0.3">
      <c r="A54" s="233"/>
      <c r="B54" s="255" t="s">
        <v>101</v>
      </c>
      <c r="C54" s="250"/>
      <c r="D54" s="265"/>
      <c r="E54" s="250"/>
      <c r="F54" s="250"/>
      <c r="G54" s="234"/>
    </row>
    <row r="55" spans="1:7" ht="21" customHeight="1" thickTop="1" x14ac:dyDescent="0.25">
      <c r="A55" s="233"/>
      <c r="B55" s="252" t="s">
        <v>421</v>
      </c>
      <c r="C55" s="243" t="s">
        <v>180</v>
      </c>
      <c r="D55" s="243" t="s">
        <v>121</v>
      </c>
      <c r="E55" s="256">
        <v>356</v>
      </c>
      <c r="F55" s="244" t="s">
        <v>450</v>
      </c>
      <c r="G55" s="234"/>
    </row>
    <row r="56" spans="1:7" ht="21" customHeight="1" x14ac:dyDescent="0.25">
      <c r="A56" s="233"/>
      <c r="B56" s="253" t="s">
        <v>422</v>
      </c>
      <c r="C56" s="245" t="s">
        <v>180</v>
      </c>
      <c r="D56" s="245" t="s">
        <v>121</v>
      </c>
      <c r="E56" s="257">
        <v>335</v>
      </c>
      <c r="F56" s="246" t="s">
        <v>451</v>
      </c>
      <c r="G56" s="234"/>
    </row>
    <row r="57" spans="1:7" ht="21" customHeight="1" thickBot="1" x14ac:dyDescent="0.3">
      <c r="A57" s="233"/>
      <c r="B57" s="254" t="s">
        <v>423</v>
      </c>
      <c r="C57" s="247" t="s">
        <v>180</v>
      </c>
      <c r="D57" s="247" t="s">
        <v>121</v>
      </c>
      <c r="E57" s="258">
        <v>691</v>
      </c>
      <c r="F57" s="248" t="s">
        <v>514</v>
      </c>
      <c r="G57" s="234"/>
    </row>
    <row r="58" spans="1:7" ht="21" customHeight="1" thickTop="1" thickBot="1" x14ac:dyDescent="0.3">
      <c r="A58" s="233"/>
      <c r="B58" s="255" t="s">
        <v>414</v>
      </c>
      <c r="C58" s="250"/>
      <c r="D58" s="265"/>
      <c r="E58" s="250"/>
      <c r="F58" s="250"/>
      <c r="G58" s="234"/>
    </row>
    <row r="59" spans="1:7" ht="21" customHeight="1" thickTop="1" x14ac:dyDescent="0.25">
      <c r="A59" s="233"/>
      <c r="B59" s="252" t="s">
        <v>421</v>
      </c>
      <c r="C59" s="243" t="s">
        <v>274</v>
      </c>
      <c r="D59" s="243" t="s">
        <v>26</v>
      </c>
      <c r="E59" s="256">
        <v>390</v>
      </c>
      <c r="F59" s="244" t="s">
        <v>501</v>
      </c>
      <c r="G59" s="234"/>
    </row>
    <row r="60" spans="1:7" ht="21" customHeight="1" x14ac:dyDescent="0.25">
      <c r="A60" s="233"/>
      <c r="B60" s="396" t="s">
        <v>422</v>
      </c>
      <c r="C60" s="259" t="s">
        <v>352</v>
      </c>
      <c r="D60" s="245" t="s">
        <v>115</v>
      </c>
      <c r="E60" s="398">
        <v>363</v>
      </c>
      <c r="F60" s="406" t="s">
        <v>456</v>
      </c>
      <c r="G60" s="234"/>
    </row>
    <row r="61" spans="1:7" ht="21" customHeight="1" x14ac:dyDescent="0.25">
      <c r="A61" s="233"/>
      <c r="B61" s="396"/>
      <c r="C61" s="245" t="s">
        <v>274</v>
      </c>
      <c r="D61" s="268" t="s">
        <v>26</v>
      </c>
      <c r="E61" s="403"/>
      <c r="F61" s="407"/>
      <c r="G61" s="234"/>
    </row>
    <row r="62" spans="1:7" ht="21" customHeight="1" thickBot="1" x14ac:dyDescent="0.3">
      <c r="A62" s="233"/>
      <c r="B62" s="272" t="s">
        <v>423</v>
      </c>
      <c r="C62" s="269" t="s">
        <v>352</v>
      </c>
      <c r="D62" s="274" t="s">
        <v>115</v>
      </c>
      <c r="E62" s="264">
        <v>755</v>
      </c>
      <c r="F62" s="279" t="s">
        <v>493</v>
      </c>
      <c r="G62" s="234"/>
    </row>
    <row r="63" spans="1:7" ht="21" customHeight="1" thickTop="1" thickBot="1" x14ac:dyDescent="0.3">
      <c r="A63" s="233"/>
      <c r="B63" s="255" t="s">
        <v>7</v>
      </c>
      <c r="C63" s="250"/>
      <c r="D63" s="265"/>
      <c r="E63" s="250"/>
      <c r="F63" s="250"/>
      <c r="G63" s="234"/>
    </row>
    <row r="64" spans="1:7" ht="21" customHeight="1" thickTop="1" x14ac:dyDescent="0.25">
      <c r="A64" s="233"/>
      <c r="B64" s="252" t="s">
        <v>421</v>
      </c>
      <c r="C64" s="243" t="s">
        <v>185</v>
      </c>
      <c r="D64" s="243" t="s">
        <v>50</v>
      </c>
      <c r="E64" s="256">
        <v>408</v>
      </c>
      <c r="F64" s="244" t="s">
        <v>382</v>
      </c>
      <c r="G64" s="234"/>
    </row>
    <row r="65" spans="1:7" ht="21" customHeight="1" x14ac:dyDescent="0.25">
      <c r="A65" s="233"/>
      <c r="B65" s="253" t="s">
        <v>422</v>
      </c>
      <c r="C65" s="245" t="s">
        <v>9</v>
      </c>
      <c r="D65" s="245" t="s">
        <v>361</v>
      </c>
      <c r="E65" s="257">
        <v>402</v>
      </c>
      <c r="F65" s="246" t="s">
        <v>451</v>
      </c>
      <c r="G65" s="234"/>
    </row>
    <row r="66" spans="1:7" ht="21" customHeight="1" thickBot="1" x14ac:dyDescent="0.3">
      <c r="A66" s="233"/>
      <c r="B66" s="254" t="s">
        <v>423</v>
      </c>
      <c r="C66" s="247" t="s">
        <v>9</v>
      </c>
      <c r="D66" s="247" t="s">
        <v>361</v>
      </c>
      <c r="E66" s="258">
        <v>805</v>
      </c>
      <c r="F66" s="248" t="s">
        <v>514</v>
      </c>
      <c r="G66" s="234"/>
    </row>
    <row r="67" spans="1:7" ht="21" customHeight="1" thickTop="1" thickBot="1" x14ac:dyDescent="0.3">
      <c r="A67" s="233"/>
      <c r="B67" s="255" t="s">
        <v>13</v>
      </c>
      <c r="C67" s="250"/>
      <c r="D67" s="265"/>
      <c r="E67" s="250"/>
      <c r="F67" s="250"/>
      <c r="G67" s="234"/>
    </row>
    <row r="68" spans="1:7" ht="21" customHeight="1" thickTop="1" x14ac:dyDescent="0.25">
      <c r="A68" s="233"/>
      <c r="B68" s="252" t="s">
        <v>421</v>
      </c>
      <c r="C68" s="243" t="s">
        <v>425</v>
      </c>
      <c r="D68" s="243" t="s">
        <v>361</v>
      </c>
      <c r="E68" s="256">
        <v>374</v>
      </c>
      <c r="F68" s="244" t="s">
        <v>458</v>
      </c>
      <c r="G68" s="234"/>
    </row>
    <row r="69" spans="1:7" ht="21" customHeight="1" x14ac:dyDescent="0.25">
      <c r="A69" s="233"/>
      <c r="B69" s="253" t="s">
        <v>422</v>
      </c>
      <c r="C69" s="245" t="s">
        <v>425</v>
      </c>
      <c r="D69" s="245" t="s">
        <v>361</v>
      </c>
      <c r="E69" s="257">
        <v>363</v>
      </c>
      <c r="F69" s="246" t="s">
        <v>454</v>
      </c>
      <c r="G69" s="234"/>
    </row>
    <row r="70" spans="1:7" ht="21" customHeight="1" thickBot="1" x14ac:dyDescent="0.3">
      <c r="A70" s="233"/>
      <c r="B70" s="254" t="s">
        <v>423</v>
      </c>
      <c r="C70" s="247" t="s">
        <v>425</v>
      </c>
      <c r="D70" s="247" t="s">
        <v>361</v>
      </c>
      <c r="E70" s="258">
        <v>737</v>
      </c>
      <c r="F70" s="248" t="s">
        <v>455</v>
      </c>
      <c r="G70" s="234"/>
    </row>
    <row r="71" spans="1:7" ht="21" customHeight="1" thickTop="1" thickBot="1" x14ac:dyDescent="0.3">
      <c r="A71" s="233"/>
      <c r="B71" s="255" t="s">
        <v>18</v>
      </c>
      <c r="C71" s="250"/>
      <c r="D71" s="265"/>
      <c r="E71" s="250"/>
      <c r="F71" s="250"/>
      <c r="G71" s="234"/>
    </row>
    <row r="72" spans="1:7" ht="21" customHeight="1" thickTop="1" x14ac:dyDescent="0.25">
      <c r="A72" s="233"/>
      <c r="B72" s="252" t="s">
        <v>421</v>
      </c>
      <c r="C72" s="243" t="s">
        <v>320</v>
      </c>
      <c r="D72" s="243" t="s">
        <v>360</v>
      </c>
      <c r="E72" s="256">
        <v>377</v>
      </c>
      <c r="F72" s="244" t="s">
        <v>453</v>
      </c>
      <c r="G72" s="234"/>
    </row>
    <row r="73" spans="1:7" ht="21" customHeight="1" x14ac:dyDescent="0.25">
      <c r="A73" s="233"/>
      <c r="B73" s="253" t="s">
        <v>422</v>
      </c>
      <c r="C73" s="245" t="s">
        <v>193</v>
      </c>
      <c r="D73" s="245" t="s">
        <v>60</v>
      </c>
      <c r="E73" s="257">
        <v>369</v>
      </c>
      <c r="F73" s="246" t="s">
        <v>509</v>
      </c>
      <c r="G73" s="234"/>
    </row>
    <row r="74" spans="1:7" ht="21" customHeight="1" thickBot="1" x14ac:dyDescent="0.3">
      <c r="A74" s="233"/>
      <c r="B74" s="254" t="s">
        <v>423</v>
      </c>
      <c r="C74" s="247" t="s">
        <v>193</v>
      </c>
      <c r="D74" s="247" t="s">
        <v>60</v>
      </c>
      <c r="E74" s="258">
        <v>725</v>
      </c>
      <c r="F74" s="248" t="s">
        <v>510</v>
      </c>
      <c r="G74" s="234"/>
    </row>
    <row r="75" spans="1:7" ht="21" customHeight="1" thickTop="1" thickBot="1" x14ac:dyDescent="0.3">
      <c r="A75" s="233"/>
      <c r="B75" s="255" t="s">
        <v>24</v>
      </c>
      <c r="C75" s="250"/>
      <c r="D75" s="265"/>
      <c r="E75" s="250"/>
      <c r="F75" s="250"/>
      <c r="G75" s="234"/>
    </row>
    <row r="76" spans="1:7" ht="21" customHeight="1" thickTop="1" x14ac:dyDescent="0.25">
      <c r="A76" s="233"/>
      <c r="B76" s="252" t="s">
        <v>421</v>
      </c>
      <c r="C76" s="243" t="s">
        <v>29</v>
      </c>
      <c r="D76" s="243" t="s">
        <v>26</v>
      </c>
      <c r="E76" s="256">
        <v>355</v>
      </c>
      <c r="F76" s="244" t="s">
        <v>365</v>
      </c>
      <c r="G76" s="234"/>
    </row>
    <row r="77" spans="1:7" ht="21" customHeight="1" x14ac:dyDescent="0.25">
      <c r="A77" s="233"/>
      <c r="B77" s="253" t="s">
        <v>422</v>
      </c>
      <c r="C77" s="245" t="s">
        <v>29</v>
      </c>
      <c r="D77" s="245" t="s">
        <v>126</v>
      </c>
      <c r="E77" s="257">
        <v>345</v>
      </c>
      <c r="F77" s="246" t="s">
        <v>515</v>
      </c>
      <c r="G77" s="234"/>
    </row>
    <row r="78" spans="1:7" ht="21" customHeight="1" thickBot="1" x14ac:dyDescent="0.3">
      <c r="A78" s="233"/>
      <c r="B78" s="254" t="s">
        <v>423</v>
      </c>
      <c r="C78" s="247" t="s">
        <v>29</v>
      </c>
      <c r="D78" s="247" t="s">
        <v>26</v>
      </c>
      <c r="E78" s="258">
        <v>683</v>
      </c>
      <c r="F78" s="248" t="s">
        <v>308</v>
      </c>
      <c r="G78" s="234"/>
    </row>
    <row r="79" spans="1:7" ht="21" customHeight="1" thickTop="1" thickBot="1" x14ac:dyDescent="0.3">
      <c r="A79" s="233"/>
      <c r="B79" s="255" t="s">
        <v>31</v>
      </c>
      <c r="C79" s="250"/>
      <c r="D79" s="265"/>
      <c r="E79" s="250"/>
      <c r="F79" s="250"/>
      <c r="G79" s="234"/>
    </row>
    <row r="80" spans="1:7" ht="21" customHeight="1" thickTop="1" x14ac:dyDescent="0.25">
      <c r="A80" s="233"/>
      <c r="B80" s="252" t="s">
        <v>421</v>
      </c>
      <c r="C80" s="243" t="s">
        <v>193</v>
      </c>
      <c r="D80" s="243" t="s">
        <v>60</v>
      </c>
      <c r="E80" s="256">
        <v>358</v>
      </c>
      <c r="F80" s="244" t="s">
        <v>384</v>
      </c>
      <c r="G80" s="234"/>
    </row>
    <row r="81" spans="1:7" ht="21" customHeight="1" x14ac:dyDescent="0.25">
      <c r="A81" s="233"/>
      <c r="B81" s="253" t="s">
        <v>422</v>
      </c>
      <c r="C81" s="245" t="s">
        <v>271</v>
      </c>
      <c r="D81" s="245" t="s">
        <v>272</v>
      </c>
      <c r="E81" s="257">
        <v>341</v>
      </c>
      <c r="F81" s="246" t="s">
        <v>385</v>
      </c>
      <c r="G81" s="234"/>
    </row>
    <row r="82" spans="1:7" ht="21" customHeight="1" thickBot="1" x14ac:dyDescent="0.3">
      <c r="A82" s="233"/>
      <c r="B82" s="254" t="s">
        <v>423</v>
      </c>
      <c r="C82" s="247" t="s">
        <v>193</v>
      </c>
      <c r="D82" s="247" t="s">
        <v>60</v>
      </c>
      <c r="E82" s="258">
        <v>685</v>
      </c>
      <c r="F82" s="248" t="s">
        <v>383</v>
      </c>
      <c r="G82" s="234"/>
    </row>
    <row r="83" spans="1:7" ht="21" customHeight="1" thickTop="1" thickBot="1" x14ac:dyDescent="0.3">
      <c r="A83" s="233"/>
      <c r="B83" s="255" t="s">
        <v>28</v>
      </c>
      <c r="C83" s="250"/>
      <c r="D83" s="265"/>
      <c r="E83" s="250"/>
      <c r="F83" s="250"/>
      <c r="G83" s="234"/>
    </row>
    <row r="84" spans="1:7" ht="21" customHeight="1" thickTop="1" x14ac:dyDescent="0.25">
      <c r="A84" s="233"/>
      <c r="B84" s="252" t="s">
        <v>421</v>
      </c>
      <c r="C84" s="243" t="s">
        <v>206</v>
      </c>
      <c r="D84" s="243" t="s">
        <v>39</v>
      </c>
      <c r="E84" s="256">
        <v>360</v>
      </c>
      <c r="F84" s="244" t="s">
        <v>459</v>
      </c>
      <c r="G84" s="234"/>
    </row>
    <row r="85" spans="1:7" ht="21" customHeight="1" x14ac:dyDescent="0.25">
      <c r="A85" s="233"/>
      <c r="B85" s="253" t="s">
        <v>422</v>
      </c>
      <c r="C85" s="245" t="s">
        <v>206</v>
      </c>
      <c r="D85" s="245" t="s">
        <v>39</v>
      </c>
      <c r="E85" s="257">
        <v>324</v>
      </c>
      <c r="F85" s="246" t="s">
        <v>454</v>
      </c>
      <c r="G85" s="234"/>
    </row>
    <row r="86" spans="1:7" ht="21" customHeight="1" thickBot="1" x14ac:dyDescent="0.3">
      <c r="A86" s="233"/>
      <c r="B86" s="254" t="s">
        <v>423</v>
      </c>
      <c r="C86" s="247" t="s">
        <v>206</v>
      </c>
      <c r="D86" s="247" t="s">
        <v>39</v>
      </c>
      <c r="E86" s="258">
        <v>684</v>
      </c>
      <c r="F86" s="248" t="s">
        <v>455</v>
      </c>
      <c r="G86" s="234"/>
    </row>
    <row r="87" spans="1:7" ht="21" customHeight="1" thickTop="1" thickBot="1" x14ac:dyDescent="0.3">
      <c r="A87" s="233"/>
      <c r="B87" s="255" t="s">
        <v>199</v>
      </c>
      <c r="C87" s="250"/>
      <c r="D87" s="265"/>
      <c r="E87" s="250"/>
      <c r="F87" s="250"/>
      <c r="G87" s="234"/>
    </row>
    <row r="88" spans="1:7" ht="21" customHeight="1" thickTop="1" x14ac:dyDescent="0.25">
      <c r="A88" s="233"/>
      <c r="B88" s="252" t="s">
        <v>421</v>
      </c>
      <c r="C88" s="243" t="s">
        <v>201</v>
      </c>
      <c r="D88" s="243" t="s">
        <v>363</v>
      </c>
      <c r="E88" s="256">
        <v>399</v>
      </c>
      <c r="F88" s="244" t="s">
        <v>457</v>
      </c>
      <c r="G88" s="234"/>
    </row>
    <row r="89" spans="1:7" ht="21" customHeight="1" x14ac:dyDescent="0.25">
      <c r="A89" s="233"/>
      <c r="B89" s="253" t="s">
        <v>422</v>
      </c>
      <c r="C89" s="245" t="s">
        <v>201</v>
      </c>
      <c r="D89" s="245" t="s">
        <v>363</v>
      </c>
      <c r="E89" s="257">
        <v>393</v>
      </c>
      <c r="F89" s="246" t="s">
        <v>367</v>
      </c>
      <c r="G89" s="234"/>
    </row>
    <row r="90" spans="1:7" ht="21" customHeight="1" thickBot="1" x14ac:dyDescent="0.3">
      <c r="A90" s="233"/>
      <c r="B90" s="254" t="s">
        <v>423</v>
      </c>
      <c r="C90" s="247" t="s">
        <v>201</v>
      </c>
      <c r="D90" s="247" t="s">
        <v>363</v>
      </c>
      <c r="E90" s="258">
        <v>781</v>
      </c>
      <c r="F90" s="248" t="s">
        <v>386</v>
      </c>
      <c r="G90" s="234"/>
    </row>
    <row r="91" spans="1:7" ht="21" customHeight="1" thickTop="1" thickBot="1" x14ac:dyDescent="0.3">
      <c r="A91" s="233"/>
      <c r="B91" s="255" t="s">
        <v>470</v>
      </c>
      <c r="C91" s="250"/>
      <c r="D91" s="265"/>
      <c r="E91" s="250"/>
      <c r="F91" s="250"/>
      <c r="G91" s="234"/>
    </row>
    <row r="92" spans="1:7" ht="21" customHeight="1" thickTop="1" x14ac:dyDescent="0.25">
      <c r="A92" s="233"/>
      <c r="B92" s="252" t="s">
        <v>421</v>
      </c>
      <c r="C92" s="243" t="s">
        <v>279</v>
      </c>
      <c r="D92" s="243" t="s">
        <v>280</v>
      </c>
      <c r="E92" s="256">
        <v>284</v>
      </c>
      <c r="F92" s="244" t="s">
        <v>388</v>
      </c>
      <c r="G92" s="234"/>
    </row>
    <row r="93" spans="1:7" ht="21" customHeight="1" x14ac:dyDescent="0.25">
      <c r="A93" s="233"/>
      <c r="B93" s="253" t="s">
        <v>422</v>
      </c>
      <c r="C93" s="245" t="s">
        <v>279</v>
      </c>
      <c r="D93" s="245" t="s">
        <v>280</v>
      </c>
      <c r="E93" s="257">
        <v>199</v>
      </c>
      <c r="F93" s="246" t="s">
        <v>389</v>
      </c>
      <c r="G93" s="234"/>
    </row>
    <row r="94" spans="1:7" ht="21" customHeight="1" thickBot="1" x14ac:dyDescent="0.3">
      <c r="A94" s="233"/>
      <c r="B94" s="254" t="s">
        <v>423</v>
      </c>
      <c r="C94" s="247" t="s">
        <v>279</v>
      </c>
      <c r="D94" s="247" t="s">
        <v>280</v>
      </c>
      <c r="E94" s="258">
        <v>483</v>
      </c>
      <c r="F94" s="248" t="s">
        <v>516</v>
      </c>
      <c r="G94" s="234"/>
    </row>
    <row r="95" spans="1:7" ht="21" customHeight="1" thickTop="1" thickBot="1" x14ac:dyDescent="0.3">
      <c r="A95" s="233"/>
      <c r="B95" s="255" t="s">
        <v>470</v>
      </c>
      <c r="C95" s="250"/>
      <c r="D95" s="265"/>
      <c r="E95" s="250"/>
      <c r="F95" s="250"/>
      <c r="G95" s="234"/>
    </row>
    <row r="96" spans="1:7" ht="21" customHeight="1" thickTop="1" x14ac:dyDescent="0.25">
      <c r="A96" s="233"/>
      <c r="B96" s="252" t="s">
        <v>421</v>
      </c>
      <c r="C96" s="243" t="s">
        <v>53</v>
      </c>
      <c r="D96" s="243" t="s">
        <v>54</v>
      </c>
      <c r="E96" s="256">
        <v>329</v>
      </c>
      <c r="F96" s="244" t="s">
        <v>402</v>
      </c>
      <c r="G96" s="234"/>
    </row>
    <row r="97" spans="1:7" ht="21" customHeight="1" x14ac:dyDescent="0.25">
      <c r="A97" s="233"/>
      <c r="B97" s="253" t="s">
        <v>422</v>
      </c>
      <c r="C97" s="245" t="s">
        <v>53</v>
      </c>
      <c r="D97" s="245" t="s">
        <v>54</v>
      </c>
      <c r="E97" s="257">
        <v>326</v>
      </c>
      <c r="F97" s="246" t="s">
        <v>517</v>
      </c>
      <c r="G97" s="234"/>
    </row>
    <row r="98" spans="1:7" ht="21" customHeight="1" thickBot="1" x14ac:dyDescent="0.3">
      <c r="A98" s="233"/>
      <c r="B98" s="254" t="s">
        <v>423</v>
      </c>
      <c r="C98" s="247" t="s">
        <v>53</v>
      </c>
      <c r="D98" s="247" t="s">
        <v>54</v>
      </c>
      <c r="E98" s="258">
        <v>655</v>
      </c>
      <c r="F98" s="248" t="s">
        <v>512</v>
      </c>
      <c r="G98" s="234"/>
    </row>
    <row r="99" spans="1:7" ht="21" customHeight="1" thickTop="1" thickBot="1" x14ac:dyDescent="0.3">
      <c r="A99" s="233"/>
      <c r="B99" s="255" t="s">
        <v>471</v>
      </c>
      <c r="C99" s="250"/>
      <c r="D99" s="265"/>
      <c r="E99" s="250"/>
      <c r="F99" s="250"/>
      <c r="G99" s="234"/>
    </row>
    <row r="100" spans="1:7" ht="21" customHeight="1" thickTop="1" x14ac:dyDescent="0.25">
      <c r="A100" s="233"/>
      <c r="B100" s="252" t="s">
        <v>421</v>
      </c>
      <c r="C100" s="243" t="s">
        <v>208</v>
      </c>
      <c r="D100" s="243" t="s">
        <v>209</v>
      </c>
      <c r="E100" s="256">
        <v>208</v>
      </c>
      <c r="F100" s="244" t="s">
        <v>394</v>
      </c>
      <c r="G100" s="234"/>
    </row>
    <row r="101" spans="1:7" ht="21" customHeight="1" x14ac:dyDescent="0.25">
      <c r="A101" s="233"/>
      <c r="B101" s="253" t="s">
        <v>422</v>
      </c>
      <c r="C101" s="245" t="s">
        <v>208</v>
      </c>
      <c r="D101" s="245" t="s">
        <v>209</v>
      </c>
      <c r="E101" s="257">
        <v>172</v>
      </c>
      <c r="F101" s="246" t="s">
        <v>395</v>
      </c>
      <c r="G101" s="234"/>
    </row>
    <row r="102" spans="1:7" ht="21" customHeight="1" thickBot="1" x14ac:dyDescent="0.3">
      <c r="A102" s="233"/>
      <c r="B102" s="254" t="s">
        <v>423</v>
      </c>
      <c r="C102" s="247" t="s">
        <v>208</v>
      </c>
      <c r="D102" s="247" t="s">
        <v>209</v>
      </c>
      <c r="E102" s="258">
        <v>380</v>
      </c>
      <c r="F102" s="248" t="s">
        <v>393</v>
      </c>
      <c r="G102" s="234"/>
    </row>
    <row r="103" spans="1:7" ht="21" customHeight="1" thickTop="1" thickBot="1" x14ac:dyDescent="0.3">
      <c r="A103" s="233"/>
      <c r="B103" s="255" t="s">
        <v>472</v>
      </c>
      <c r="C103" s="250"/>
      <c r="D103" s="265"/>
      <c r="E103" s="250"/>
      <c r="F103" s="250"/>
      <c r="G103" s="234"/>
    </row>
    <row r="104" spans="1:7" ht="21" customHeight="1" thickTop="1" x14ac:dyDescent="0.25">
      <c r="A104" s="233"/>
      <c r="B104" s="252" t="s">
        <v>421</v>
      </c>
      <c r="C104" s="243" t="s">
        <v>281</v>
      </c>
      <c r="D104" s="243" t="s">
        <v>282</v>
      </c>
      <c r="E104" s="256">
        <v>272</v>
      </c>
      <c r="F104" s="244" t="s">
        <v>511</v>
      </c>
      <c r="G104" s="234"/>
    </row>
    <row r="105" spans="1:7" ht="21" customHeight="1" x14ac:dyDescent="0.25">
      <c r="A105" s="233"/>
      <c r="B105" s="253" t="s">
        <v>422</v>
      </c>
      <c r="C105" s="245" t="s">
        <v>490</v>
      </c>
      <c r="D105" s="245" t="s">
        <v>491</v>
      </c>
      <c r="E105" s="257">
        <v>189</v>
      </c>
      <c r="F105" s="278" t="s">
        <v>523</v>
      </c>
      <c r="G105" s="234"/>
    </row>
    <row r="106" spans="1:7" ht="21" customHeight="1" thickBot="1" x14ac:dyDescent="0.3">
      <c r="A106" s="233"/>
      <c r="B106" s="254" t="s">
        <v>423</v>
      </c>
      <c r="C106" s="247" t="s">
        <v>490</v>
      </c>
      <c r="D106" s="247" t="s">
        <v>491</v>
      </c>
      <c r="E106" s="258">
        <v>499</v>
      </c>
      <c r="F106" s="279" t="s">
        <v>494</v>
      </c>
      <c r="G106" s="234"/>
    </row>
    <row r="107" spans="1:7" ht="21" customHeight="1" thickTop="1" thickBot="1" x14ac:dyDescent="0.3">
      <c r="A107" s="233"/>
      <c r="B107" s="255" t="s">
        <v>415</v>
      </c>
      <c r="C107" s="250"/>
      <c r="D107" s="265"/>
      <c r="E107" s="250"/>
      <c r="F107" s="250"/>
      <c r="G107" s="234"/>
    </row>
    <row r="108" spans="1:7" ht="21" customHeight="1" thickTop="1" x14ac:dyDescent="0.25">
      <c r="A108" s="233"/>
      <c r="B108" s="252" t="s">
        <v>421</v>
      </c>
      <c r="C108" s="243" t="s">
        <v>322</v>
      </c>
      <c r="D108" s="243" t="s">
        <v>323</v>
      </c>
      <c r="E108" s="256">
        <v>266</v>
      </c>
      <c r="F108" s="244" t="s">
        <v>365</v>
      </c>
      <c r="G108" s="234"/>
    </row>
    <row r="109" spans="1:7" ht="21" customHeight="1" x14ac:dyDescent="0.25">
      <c r="A109" s="233"/>
      <c r="B109" s="253" t="s">
        <v>422</v>
      </c>
      <c r="C109" s="245" t="s">
        <v>504</v>
      </c>
      <c r="D109" s="245" t="s">
        <v>360</v>
      </c>
      <c r="E109" s="257">
        <v>243</v>
      </c>
      <c r="F109" s="278" t="s">
        <v>503</v>
      </c>
      <c r="G109" s="234"/>
    </row>
    <row r="110" spans="1:7" ht="21" customHeight="1" thickBot="1" x14ac:dyDescent="0.3">
      <c r="A110" s="233"/>
      <c r="B110" s="254" t="s">
        <v>423</v>
      </c>
      <c r="C110" s="247" t="s">
        <v>322</v>
      </c>
      <c r="D110" s="247" t="s">
        <v>323</v>
      </c>
      <c r="E110" s="258">
        <v>492</v>
      </c>
      <c r="F110" s="248" t="s">
        <v>308</v>
      </c>
      <c r="G110" s="234"/>
    </row>
    <row r="111" spans="1:7" ht="21" customHeight="1" thickTop="1" thickBot="1" x14ac:dyDescent="0.3">
      <c r="A111" s="233"/>
      <c r="B111" s="255" t="s">
        <v>56</v>
      </c>
      <c r="C111" s="250"/>
      <c r="D111" s="265"/>
      <c r="E111" s="250"/>
      <c r="F111" s="250"/>
      <c r="G111" s="234"/>
    </row>
    <row r="112" spans="1:7" ht="21" customHeight="1" thickTop="1" x14ac:dyDescent="0.25">
      <c r="A112" s="233"/>
      <c r="B112" s="252" t="s">
        <v>421</v>
      </c>
      <c r="C112" s="243" t="s">
        <v>502</v>
      </c>
      <c r="D112" s="243" t="s">
        <v>60</v>
      </c>
      <c r="E112" s="256">
        <v>349</v>
      </c>
      <c r="F112" s="277" t="s">
        <v>503</v>
      </c>
      <c r="G112" s="234"/>
    </row>
    <row r="113" spans="1:18" ht="21" customHeight="1" x14ac:dyDescent="0.25">
      <c r="A113" s="233"/>
      <c r="B113" s="253" t="s">
        <v>422</v>
      </c>
      <c r="C113" s="245" t="s">
        <v>287</v>
      </c>
      <c r="D113" s="245" t="s">
        <v>288</v>
      </c>
      <c r="E113" s="257">
        <v>342</v>
      </c>
      <c r="F113" s="246" t="s">
        <v>367</v>
      </c>
      <c r="G113" s="234"/>
    </row>
    <row r="114" spans="1:18" ht="21" customHeight="1" thickBot="1" x14ac:dyDescent="0.3">
      <c r="A114" s="233"/>
      <c r="B114" s="254" t="s">
        <v>423</v>
      </c>
      <c r="C114" s="247" t="s">
        <v>502</v>
      </c>
      <c r="D114" s="247" t="s">
        <v>60</v>
      </c>
      <c r="E114" s="258">
        <v>690</v>
      </c>
      <c r="F114" s="279" t="s">
        <v>529</v>
      </c>
      <c r="G114" s="234"/>
    </row>
    <row r="115" spans="1:18" ht="21" customHeight="1" thickTop="1" thickBot="1" x14ac:dyDescent="0.3">
      <c r="A115" s="233"/>
      <c r="B115" s="255" t="s">
        <v>61</v>
      </c>
      <c r="C115" s="250"/>
      <c r="D115" s="265"/>
      <c r="E115" s="250"/>
      <c r="F115" s="250"/>
      <c r="G115" s="234"/>
    </row>
    <row r="116" spans="1:18" ht="21" customHeight="1" thickTop="1" x14ac:dyDescent="0.25">
      <c r="A116" s="233"/>
      <c r="B116" s="252" t="s">
        <v>421</v>
      </c>
      <c r="C116" s="243" t="s">
        <v>217</v>
      </c>
      <c r="D116" s="243" t="s">
        <v>361</v>
      </c>
      <c r="E116" s="256">
        <v>318</v>
      </c>
      <c r="F116" s="244" t="s">
        <v>374</v>
      </c>
      <c r="G116" s="234"/>
    </row>
    <row r="117" spans="1:18" ht="21" customHeight="1" x14ac:dyDescent="0.25">
      <c r="A117" s="233"/>
      <c r="B117" s="253" t="s">
        <v>422</v>
      </c>
      <c r="C117" s="245" t="s">
        <v>16</v>
      </c>
      <c r="D117" s="245" t="s">
        <v>62</v>
      </c>
      <c r="E117" s="257">
        <v>313</v>
      </c>
      <c r="F117" s="246" t="s">
        <v>400</v>
      </c>
      <c r="G117" s="234"/>
    </row>
    <row r="118" spans="1:18" ht="21" customHeight="1" thickBot="1" x14ac:dyDescent="0.3">
      <c r="A118" s="233"/>
      <c r="B118" s="254" t="s">
        <v>423</v>
      </c>
      <c r="C118" s="247" t="s">
        <v>16</v>
      </c>
      <c r="D118" s="247" t="s">
        <v>62</v>
      </c>
      <c r="E118" s="258">
        <v>618</v>
      </c>
      <c r="F118" s="248" t="s">
        <v>401</v>
      </c>
      <c r="G118" s="234"/>
    </row>
    <row r="119" spans="1:18" ht="21" customHeight="1" thickTop="1" thickBot="1" x14ac:dyDescent="0.3">
      <c r="A119" s="233"/>
      <c r="B119" s="255" t="s">
        <v>64</v>
      </c>
      <c r="C119" s="250"/>
      <c r="D119" s="265"/>
      <c r="E119" s="250"/>
      <c r="F119" s="250"/>
      <c r="G119" s="234"/>
    </row>
    <row r="120" spans="1:18" ht="21" customHeight="1" thickTop="1" x14ac:dyDescent="0.25">
      <c r="A120" s="233"/>
      <c r="B120" s="252" t="s">
        <v>421</v>
      </c>
      <c r="C120" s="243" t="s">
        <v>324</v>
      </c>
      <c r="D120" s="243" t="s">
        <v>325</v>
      </c>
      <c r="E120" s="256">
        <v>310</v>
      </c>
      <c r="F120" s="244" t="s">
        <v>373</v>
      </c>
      <c r="G120" s="234"/>
    </row>
    <row r="121" spans="1:18" ht="21" customHeight="1" x14ac:dyDescent="0.25">
      <c r="A121" s="233"/>
      <c r="B121" s="253" t="s">
        <v>422</v>
      </c>
      <c r="C121" s="245" t="s">
        <v>324</v>
      </c>
      <c r="D121" s="245" t="s">
        <v>325</v>
      </c>
      <c r="E121" s="257">
        <v>300</v>
      </c>
      <c r="F121" s="246" t="s">
        <v>427</v>
      </c>
      <c r="G121" s="234"/>
      <c r="H121" s="177"/>
      <c r="I121" s="177"/>
      <c r="J121" s="178"/>
      <c r="K121" s="178"/>
      <c r="L121" s="178"/>
      <c r="M121" s="178"/>
      <c r="N121" s="178"/>
      <c r="O121" s="179"/>
      <c r="P121" s="179"/>
      <c r="Q121" s="179"/>
      <c r="R121" s="180"/>
    </row>
    <row r="122" spans="1:18" ht="21" customHeight="1" thickBot="1" x14ac:dyDescent="0.3">
      <c r="A122" s="233"/>
      <c r="B122" s="254" t="s">
        <v>423</v>
      </c>
      <c r="C122" s="247" t="s">
        <v>324</v>
      </c>
      <c r="D122" s="247" t="s">
        <v>325</v>
      </c>
      <c r="E122" s="258">
        <v>602</v>
      </c>
      <c r="F122" s="248" t="s">
        <v>518</v>
      </c>
      <c r="G122" s="234"/>
    </row>
    <row r="123" spans="1:18" ht="21" customHeight="1" thickTop="1" thickBot="1" x14ac:dyDescent="0.3">
      <c r="A123" s="233"/>
      <c r="B123" s="255" t="s">
        <v>68</v>
      </c>
      <c r="C123" s="250"/>
      <c r="D123" s="265"/>
      <c r="E123" s="250"/>
      <c r="F123" s="250"/>
      <c r="G123" s="234"/>
    </row>
    <row r="124" spans="1:18" ht="21" customHeight="1" thickTop="1" x14ac:dyDescent="0.25">
      <c r="A124" s="233"/>
      <c r="B124" s="252" t="s">
        <v>421</v>
      </c>
      <c r="C124" s="243" t="s">
        <v>326</v>
      </c>
      <c r="D124" s="243" t="s">
        <v>327</v>
      </c>
      <c r="E124" s="256">
        <v>275</v>
      </c>
      <c r="F124" s="244" t="s">
        <v>461</v>
      </c>
      <c r="G124" s="234"/>
    </row>
    <row r="125" spans="1:18" ht="21" customHeight="1" x14ac:dyDescent="0.25">
      <c r="A125" s="233"/>
      <c r="B125" s="253" t="s">
        <v>422</v>
      </c>
      <c r="C125" s="245" t="s">
        <v>326</v>
      </c>
      <c r="D125" s="245" t="s">
        <v>327</v>
      </c>
      <c r="E125" s="257">
        <v>236</v>
      </c>
      <c r="F125" s="246" t="s">
        <v>462</v>
      </c>
      <c r="G125" s="234"/>
    </row>
    <row r="126" spans="1:18" ht="21" customHeight="1" thickBot="1" x14ac:dyDescent="0.3">
      <c r="A126" s="233"/>
      <c r="B126" s="254" t="s">
        <v>423</v>
      </c>
      <c r="C126" s="247" t="s">
        <v>326</v>
      </c>
      <c r="D126" s="247" t="s">
        <v>327</v>
      </c>
      <c r="E126" s="258">
        <v>511</v>
      </c>
      <c r="F126" s="248" t="s">
        <v>463</v>
      </c>
      <c r="G126" s="234"/>
    </row>
    <row r="127" spans="1:18" ht="21" customHeight="1" thickTop="1" thickBot="1" x14ac:dyDescent="0.3">
      <c r="A127" s="233"/>
      <c r="B127" s="255" t="s">
        <v>74</v>
      </c>
      <c r="C127" s="250"/>
      <c r="D127" s="265"/>
      <c r="E127" s="250"/>
      <c r="F127" s="250"/>
      <c r="G127" s="234"/>
    </row>
    <row r="128" spans="1:18" ht="21" customHeight="1" thickTop="1" x14ac:dyDescent="0.25">
      <c r="A128" s="233"/>
      <c r="B128" s="252" t="s">
        <v>421</v>
      </c>
      <c r="C128" s="243" t="s">
        <v>286</v>
      </c>
      <c r="D128" s="243" t="s">
        <v>26</v>
      </c>
      <c r="E128" s="256">
        <v>322</v>
      </c>
      <c r="F128" s="244" t="s">
        <v>384</v>
      </c>
      <c r="G128" s="234"/>
    </row>
    <row r="129" spans="1:7" ht="21" customHeight="1" x14ac:dyDescent="0.25">
      <c r="A129" s="233"/>
      <c r="B129" s="253" t="s">
        <v>422</v>
      </c>
      <c r="C129" s="245" t="s">
        <v>286</v>
      </c>
      <c r="D129" s="245" t="s">
        <v>26</v>
      </c>
      <c r="E129" s="257">
        <v>253</v>
      </c>
      <c r="F129" s="246" t="s">
        <v>451</v>
      </c>
      <c r="G129" s="234"/>
    </row>
    <row r="130" spans="1:7" ht="21" customHeight="1" thickBot="1" x14ac:dyDescent="0.3">
      <c r="A130" s="233"/>
      <c r="B130" s="254" t="s">
        <v>423</v>
      </c>
      <c r="C130" s="247" t="s">
        <v>286</v>
      </c>
      <c r="D130" s="247" t="s">
        <v>26</v>
      </c>
      <c r="E130" s="258">
        <v>555</v>
      </c>
      <c r="F130" s="248" t="s">
        <v>383</v>
      </c>
      <c r="G130" s="234"/>
    </row>
    <row r="131" spans="1:7" ht="21" customHeight="1" thickTop="1" thickBot="1" x14ac:dyDescent="0.3">
      <c r="A131" s="233"/>
      <c r="B131" s="255" t="s">
        <v>220</v>
      </c>
      <c r="C131" s="250"/>
      <c r="D131" s="265"/>
      <c r="E131" s="250"/>
      <c r="F131" s="250"/>
      <c r="G131" s="234"/>
    </row>
    <row r="132" spans="1:7" ht="21" customHeight="1" thickTop="1" x14ac:dyDescent="0.25">
      <c r="A132" s="233"/>
      <c r="B132" s="252" t="s">
        <v>421</v>
      </c>
      <c r="C132" s="243" t="s">
        <v>221</v>
      </c>
      <c r="D132" s="243" t="s">
        <v>115</v>
      </c>
      <c r="E132" s="256">
        <v>260</v>
      </c>
      <c r="F132" s="244" t="s">
        <v>379</v>
      </c>
      <c r="G132" s="234"/>
    </row>
    <row r="133" spans="1:7" ht="21" customHeight="1" x14ac:dyDescent="0.25">
      <c r="A133" s="233"/>
      <c r="B133" s="253" t="s">
        <v>422</v>
      </c>
      <c r="C133" s="245" t="s">
        <v>221</v>
      </c>
      <c r="D133" s="245" t="s">
        <v>76</v>
      </c>
      <c r="E133" s="257">
        <v>268</v>
      </c>
      <c r="F133" s="246" t="s">
        <v>509</v>
      </c>
      <c r="G133" s="234"/>
    </row>
    <row r="134" spans="1:7" ht="21" customHeight="1" thickBot="1" x14ac:dyDescent="0.3">
      <c r="A134" s="233"/>
      <c r="B134" s="254" t="s">
        <v>423</v>
      </c>
      <c r="C134" s="247" t="s">
        <v>221</v>
      </c>
      <c r="D134" s="247" t="s">
        <v>76</v>
      </c>
      <c r="E134" s="258">
        <v>526</v>
      </c>
      <c r="F134" s="248" t="s">
        <v>510</v>
      </c>
      <c r="G134" s="234"/>
    </row>
    <row r="135" spans="1:7" ht="21" customHeight="1" thickTop="1" thickBot="1" x14ac:dyDescent="0.3">
      <c r="A135" s="233"/>
      <c r="B135" s="255" t="s">
        <v>71</v>
      </c>
      <c r="C135" s="250"/>
      <c r="D135" s="265"/>
      <c r="E135" s="250"/>
      <c r="F135" s="250"/>
      <c r="G135" s="234"/>
    </row>
    <row r="136" spans="1:7" ht="21" customHeight="1" thickTop="1" x14ac:dyDescent="0.25">
      <c r="A136" s="233"/>
      <c r="B136" s="252" t="s">
        <v>421</v>
      </c>
      <c r="C136" s="243" t="s">
        <v>72</v>
      </c>
      <c r="D136" s="243" t="s">
        <v>39</v>
      </c>
      <c r="E136" s="256">
        <v>370</v>
      </c>
      <c r="F136" s="244" t="s">
        <v>379</v>
      </c>
      <c r="G136" s="234"/>
    </row>
    <row r="137" spans="1:7" ht="21" customHeight="1" x14ac:dyDescent="0.25">
      <c r="A137" s="233"/>
      <c r="B137" s="253" t="s">
        <v>422</v>
      </c>
      <c r="C137" s="245" t="s">
        <v>72</v>
      </c>
      <c r="D137" s="245" t="s">
        <v>39</v>
      </c>
      <c r="E137" s="257">
        <v>367</v>
      </c>
      <c r="F137" s="246" t="s">
        <v>509</v>
      </c>
      <c r="G137" s="234"/>
    </row>
    <row r="138" spans="1:7" ht="21" customHeight="1" thickBot="1" x14ac:dyDescent="0.3">
      <c r="A138" s="233"/>
      <c r="B138" s="254" t="s">
        <v>423</v>
      </c>
      <c r="C138" s="247" t="s">
        <v>72</v>
      </c>
      <c r="D138" s="247" t="s">
        <v>39</v>
      </c>
      <c r="E138" s="258">
        <v>715</v>
      </c>
      <c r="F138" s="248" t="s">
        <v>510</v>
      </c>
      <c r="G138" s="234"/>
    </row>
    <row r="139" spans="1:7" ht="21" customHeight="1" thickTop="1" thickBot="1" x14ac:dyDescent="0.3">
      <c r="A139" s="233"/>
      <c r="B139" s="255" t="s">
        <v>473</v>
      </c>
      <c r="C139" s="250"/>
      <c r="D139" s="265"/>
      <c r="E139" s="250"/>
      <c r="F139" s="250"/>
      <c r="G139" s="234"/>
    </row>
    <row r="140" spans="1:7" ht="21" customHeight="1" thickTop="1" x14ac:dyDescent="0.25">
      <c r="A140" s="233"/>
      <c r="B140" s="252" t="s">
        <v>421</v>
      </c>
      <c r="C140" s="243" t="s">
        <v>356</v>
      </c>
      <c r="D140" s="243" t="s">
        <v>357</v>
      </c>
      <c r="E140" s="256">
        <v>269</v>
      </c>
      <c r="F140" s="244" t="s">
        <v>464</v>
      </c>
      <c r="G140" s="234"/>
    </row>
    <row r="141" spans="1:7" ht="21" customHeight="1" x14ac:dyDescent="0.25">
      <c r="A141" s="233"/>
      <c r="B141" s="253" t="s">
        <v>422</v>
      </c>
      <c r="C141" s="245" t="s">
        <v>356</v>
      </c>
      <c r="D141" s="245" t="s">
        <v>357</v>
      </c>
      <c r="E141" s="257">
        <v>221</v>
      </c>
      <c r="F141" s="278" t="s">
        <v>523</v>
      </c>
      <c r="G141" s="234"/>
    </row>
    <row r="142" spans="1:7" ht="21" customHeight="1" thickBot="1" x14ac:dyDescent="0.3">
      <c r="A142" s="233"/>
      <c r="B142" s="254" t="s">
        <v>423</v>
      </c>
      <c r="C142" s="247" t="s">
        <v>356</v>
      </c>
      <c r="D142" s="247" t="s">
        <v>357</v>
      </c>
      <c r="E142" s="258">
        <v>487</v>
      </c>
      <c r="F142" s="248" t="s">
        <v>513</v>
      </c>
      <c r="G142" s="234"/>
    </row>
    <row r="143" spans="1:7" ht="21" customHeight="1" thickTop="1" thickBot="1" x14ac:dyDescent="0.3">
      <c r="A143" s="233"/>
      <c r="B143" s="255" t="s">
        <v>508</v>
      </c>
      <c r="C143" s="250"/>
      <c r="D143" s="265"/>
      <c r="E143" s="250"/>
      <c r="F143" s="250"/>
      <c r="G143" s="234"/>
    </row>
    <row r="144" spans="1:7" ht="21" customHeight="1" thickTop="1" x14ac:dyDescent="0.25">
      <c r="A144" s="233"/>
      <c r="B144" s="252" t="s">
        <v>421</v>
      </c>
      <c r="C144" s="243" t="s">
        <v>532</v>
      </c>
      <c r="D144" s="243" t="s">
        <v>288</v>
      </c>
      <c r="E144" s="256">
        <v>153</v>
      </c>
      <c r="F144" s="277" t="s">
        <v>503</v>
      </c>
      <c r="G144" s="234"/>
    </row>
    <row r="145" spans="1:7" ht="21" customHeight="1" x14ac:dyDescent="0.25">
      <c r="A145" s="233"/>
      <c r="B145" s="253" t="s">
        <v>422</v>
      </c>
      <c r="C145" s="245" t="s">
        <v>532</v>
      </c>
      <c r="D145" s="245" t="s">
        <v>288</v>
      </c>
      <c r="E145" s="257">
        <v>159</v>
      </c>
      <c r="F145" s="278" t="s">
        <v>505</v>
      </c>
      <c r="G145" s="234"/>
    </row>
    <row r="146" spans="1:7" ht="21" customHeight="1" thickBot="1" x14ac:dyDescent="0.3">
      <c r="A146" s="233"/>
      <c r="B146" s="254" t="s">
        <v>423</v>
      </c>
      <c r="C146" s="247" t="s">
        <v>532</v>
      </c>
      <c r="D146" s="247" t="s">
        <v>288</v>
      </c>
      <c r="E146" s="258">
        <v>312</v>
      </c>
      <c r="F146" s="279" t="s">
        <v>506</v>
      </c>
      <c r="G146" s="234"/>
    </row>
    <row r="147" spans="1:7" ht="21" customHeight="1" thickTop="1" thickBot="1" x14ac:dyDescent="0.3">
      <c r="A147" s="233"/>
      <c r="B147" s="255" t="s">
        <v>474</v>
      </c>
      <c r="C147" s="250"/>
      <c r="D147" s="265"/>
      <c r="E147" s="250"/>
      <c r="F147" s="250"/>
      <c r="G147" s="234"/>
    </row>
    <row r="148" spans="1:7" ht="21" customHeight="1" thickTop="1" x14ac:dyDescent="0.25">
      <c r="A148" s="233"/>
      <c r="B148" s="252" t="s">
        <v>421</v>
      </c>
      <c r="C148" s="243" t="s">
        <v>129</v>
      </c>
      <c r="D148" s="243" t="s">
        <v>424</v>
      </c>
      <c r="E148" s="256">
        <v>304</v>
      </c>
      <c r="F148" s="244" t="s">
        <v>501</v>
      </c>
      <c r="G148" s="234"/>
    </row>
    <row r="149" spans="1:7" ht="21" customHeight="1" x14ac:dyDescent="0.25">
      <c r="A149" s="233"/>
      <c r="B149" s="253" t="s">
        <v>422</v>
      </c>
      <c r="C149" s="245" t="s">
        <v>129</v>
      </c>
      <c r="D149" s="245" t="s">
        <v>424</v>
      </c>
      <c r="E149" s="257">
        <v>268</v>
      </c>
      <c r="F149" s="246" t="s">
        <v>500</v>
      </c>
      <c r="G149" s="234"/>
    </row>
    <row r="150" spans="1:7" ht="21" customHeight="1" thickBot="1" x14ac:dyDescent="0.3">
      <c r="A150" s="233"/>
      <c r="B150" s="254" t="s">
        <v>423</v>
      </c>
      <c r="C150" s="247" t="s">
        <v>129</v>
      </c>
      <c r="D150" s="247" t="s">
        <v>424</v>
      </c>
      <c r="E150" s="258">
        <v>572</v>
      </c>
      <c r="F150" s="248" t="s">
        <v>499</v>
      </c>
      <c r="G150" s="234"/>
    </row>
    <row r="151" spans="1:7" ht="21" customHeight="1" thickTop="1" thickBot="1" x14ac:dyDescent="0.3">
      <c r="A151" s="233"/>
      <c r="B151" s="255" t="s">
        <v>475</v>
      </c>
      <c r="C151" s="250"/>
      <c r="D151" s="265"/>
      <c r="E151" s="250"/>
      <c r="F151" s="250"/>
      <c r="G151" s="234"/>
    </row>
    <row r="152" spans="1:7" ht="21" customHeight="1" thickTop="1" x14ac:dyDescent="0.25">
      <c r="A152" s="233"/>
      <c r="B152" s="252" t="s">
        <v>421</v>
      </c>
      <c r="C152" s="243" t="s">
        <v>358</v>
      </c>
      <c r="D152" s="243" t="s">
        <v>359</v>
      </c>
      <c r="E152" s="256">
        <v>247</v>
      </c>
      <c r="F152" s="244" t="s">
        <v>464</v>
      </c>
      <c r="G152" s="234"/>
    </row>
    <row r="153" spans="1:7" ht="21" customHeight="1" x14ac:dyDescent="0.25">
      <c r="A153" s="233"/>
      <c r="B153" s="253" t="s">
        <v>422</v>
      </c>
      <c r="C153" s="245" t="s">
        <v>444</v>
      </c>
      <c r="D153" s="245" t="s">
        <v>445</v>
      </c>
      <c r="E153" s="257">
        <v>185</v>
      </c>
      <c r="F153" s="246" t="s">
        <v>500</v>
      </c>
      <c r="G153" s="234"/>
    </row>
    <row r="154" spans="1:7" ht="21" customHeight="1" thickBot="1" x14ac:dyDescent="0.3">
      <c r="A154" s="233"/>
      <c r="B154" s="254" t="s">
        <v>423</v>
      </c>
      <c r="C154" s="247" t="s">
        <v>358</v>
      </c>
      <c r="D154" s="247" t="s">
        <v>359</v>
      </c>
      <c r="E154" s="258">
        <v>423</v>
      </c>
      <c r="F154" s="248" t="s">
        <v>513</v>
      </c>
      <c r="G154" s="234"/>
    </row>
    <row r="155" spans="1:7" ht="21" customHeight="1" thickTop="1" thickBot="1" x14ac:dyDescent="0.3">
      <c r="A155" s="233"/>
      <c r="B155" s="255" t="s">
        <v>476</v>
      </c>
      <c r="C155" s="250"/>
      <c r="D155" s="265"/>
      <c r="E155" s="250"/>
      <c r="F155" s="250"/>
      <c r="G155" s="234"/>
    </row>
    <row r="156" spans="1:7" ht="21" customHeight="1" thickTop="1" x14ac:dyDescent="0.25">
      <c r="A156" s="233"/>
      <c r="B156" s="252" t="s">
        <v>421</v>
      </c>
      <c r="C156" s="243" t="s">
        <v>330</v>
      </c>
      <c r="D156" s="243" t="s">
        <v>424</v>
      </c>
      <c r="E156" s="256">
        <v>249</v>
      </c>
      <c r="F156" s="244" t="s">
        <v>461</v>
      </c>
      <c r="G156" s="234"/>
    </row>
    <row r="157" spans="1:7" ht="21" customHeight="1" x14ac:dyDescent="0.25">
      <c r="A157" s="233"/>
      <c r="B157" s="253" t="s">
        <v>422</v>
      </c>
      <c r="C157" s="245" t="s">
        <v>330</v>
      </c>
      <c r="D157" s="245" t="s">
        <v>424</v>
      </c>
      <c r="E157" s="257">
        <v>225</v>
      </c>
      <c r="F157" s="246" t="s">
        <v>500</v>
      </c>
      <c r="G157" s="234"/>
    </row>
    <row r="158" spans="1:7" ht="21" customHeight="1" thickBot="1" x14ac:dyDescent="0.3">
      <c r="A158" s="233"/>
      <c r="B158" s="254" t="s">
        <v>423</v>
      </c>
      <c r="C158" s="247" t="s">
        <v>330</v>
      </c>
      <c r="D158" s="247" t="s">
        <v>424</v>
      </c>
      <c r="E158" s="258">
        <v>464</v>
      </c>
      <c r="F158" s="248" t="s">
        <v>499</v>
      </c>
      <c r="G158" s="234"/>
    </row>
    <row r="159" spans="1:7" ht="21" customHeight="1" thickTop="1" thickBot="1" x14ac:dyDescent="0.3">
      <c r="A159" s="233"/>
      <c r="B159" s="255" t="s">
        <v>477</v>
      </c>
      <c r="C159" s="250"/>
      <c r="D159" s="265"/>
      <c r="E159" s="250"/>
      <c r="F159" s="250"/>
      <c r="G159" s="234"/>
    </row>
    <row r="160" spans="1:7" ht="21" customHeight="1" thickTop="1" x14ac:dyDescent="0.25">
      <c r="A160" s="233"/>
      <c r="B160" s="252" t="s">
        <v>421</v>
      </c>
      <c r="C160" s="243" t="s">
        <v>226</v>
      </c>
      <c r="D160" s="243" t="s">
        <v>361</v>
      </c>
      <c r="E160" s="256">
        <v>310</v>
      </c>
      <c r="F160" s="244" t="s">
        <v>402</v>
      </c>
      <c r="G160" s="234"/>
    </row>
    <row r="161" spans="1:7" ht="21" customHeight="1" x14ac:dyDescent="0.25">
      <c r="A161" s="233"/>
      <c r="B161" s="253" t="s">
        <v>422</v>
      </c>
      <c r="C161" s="245" t="s">
        <v>224</v>
      </c>
      <c r="D161" s="245" t="s">
        <v>225</v>
      </c>
      <c r="E161" s="257">
        <v>238</v>
      </c>
      <c r="F161" s="246" t="s">
        <v>509</v>
      </c>
      <c r="G161" s="234"/>
    </row>
    <row r="162" spans="1:7" ht="21" customHeight="1" thickBot="1" x14ac:dyDescent="0.3">
      <c r="A162" s="233"/>
      <c r="B162" s="254" t="s">
        <v>423</v>
      </c>
      <c r="C162" s="247" t="s">
        <v>224</v>
      </c>
      <c r="D162" s="247" t="s">
        <v>225</v>
      </c>
      <c r="E162" s="258">
        <v>530</v>
      </c>
      <c r="F162" s="248" t="s">
        <v>510</v>
      </c>
      <c r="G162" s="234"/>
    </row>
    <row r="163" spans="1:7" ht="21" customHeight="1" thickTop="1" thickBot="1" x14ac:dyDescent="0.3">
      <c r="A163" s="233"/>
      <c r="B163" s="255" t="s">
        <v>478</v>
      </c>
      <c r="C163" s="250"/>
      <c r="D163" s="265"/>
      <c r="E163" s="250"/>
      <c r="F163" s="250"/>
      <c r="G163" s="234"/>
    </row>
    <row r="164" spans="1:7" ht="21" customHeight="1" thickTop="1" x14ac:dyDescent="0.25">
      <c r="A164" s="233"/>
      <c r="B164" s="252" t="s">
        <v>421</v>
      </c>
      <c r="C164" s="243" t="s">
        <v>291</v>
      </c>
      <c r="D164" s="243" t="s">
        <v>115</v>
      </c>
      <c r="E164" s="256">
        <v>235</v>
      </c>
      <c r="F164" s="244" t="s">
        <v>404</v>
      </c>
      <c r="G164" s="234"/>
    </row>
    <row r="165" spans="1:7" ht="21" customHeight="1" x14ac:dyDescent="0.25">
      <c r="A165" s="233"/>
      <c r="B165" s="253" t="s">
        <v>422</v>
      </c>
      <c r="C165" s="245" t="s">
        <v>147</v>
      </c>
      <c r="D165" s="245" t="s">
        <v>225</v>
      </c>
      <c r="E165" s="257">
        <v>194</v>
      </c>
      <c r="F165" s="246" t="s">
        <v>380</v>
      </c>
      <c r="G165" s="234"/>
    </row>
    <row r="166" spans="1:7" ht="21" customHeight="1" thickBot="1" x14ac:dyDescent="0.3">
      <c r="A166" s="233"/>
      <c r="B166" s="254" t="s">
        <v>423</v>
      </c>
      <c r="C166" s="247" t="s">
        <v>147</v>
      </c>
      <c r="D166" s="247" t="s">
        <v>225</v>
      </c>
      <c r="E166" s="258">
        <v>414</v>
      </c>
      <c r="F166" s="248" t="s">
        <v>381</v>
      </c>
      <c r="G166" s="234"/>
    </row>
    <row r="167" spans="1:7" ht="21" customHeight="1" thickTop="1" thickBot="1" x14ac:dyDescent="0.3">
      <c r="A167" s="233"/>
      <c r="B167" s="255" t="s">
        <v>479</v>
      </c>
      <c r="C167" s="250"/>
      <c r="D167" s="265"/>
      <c r="E167" s="250"/>
      <c r="F167" s="250"/>
      <c r="G167" s="234"/>
    </row>
    <row r="168" spans="1:7" ht="21" customHeight="1" thickTop="1" x14ac:dyDescent="0.25">
      <c r="A168" s="233"/>
      <c r="B168" s="252" t="s">
        <v>421</v>
      </c>
      <c r="C168" s="243" t="s">
        <v>230</v>
      </c>
      <c r="D168" s="243" t="s">
        <v>231</v>
      </c>
      <c r="E168" s="256">
        <v>328</v>
      </c>
      <c r="F168" s="244" t="s">
        <v>384</v>
      </c>
      <c r="G168" s="234"/>
    </row>
    <row r="169" spans="1:7" ht="21" customHeight="1" x14ac:dyDescent="0.25">
      <c r="A169" s="233"/>
      <c r="B169" s="253" t="s">
        <v>422</v>
      </c>
      <c r="C169" s="245" t="s">
        <v>230</v>
      </c>
      <c r="D169" s="245" t="s">
        <v>231</v>
      </c>
      <c r="E169" s="257">
        <v>277</v>
      </c>
      <c r="F169" s="246" t="s">
        <v>403</v>
      </c>
      <c r="G169" s="234"/>
    </row>
    <row r="170" spans="1:7" ht="21" customHeight="1" thickBot="1" x14ac:dyDescent="0.3">
      <c r="A170" s="233"/>
      <c r="B170" s="254" t="s">
        <v>423</v>
      </c>
      <c r="C170" s="247" t="s">
        <v>230</v>
      </c>
      <c r="D170" s="247" t="s">
        <v>231</v>
      </c>
      <c r="E170" s="258">
        <v>605</v>
      </c>
      <c r="F170" s="248" t="s">
        <v>383</v>
      </c>
      <c r="G170" s="234"/>
    </row>
    <row r="171" spans="1:7" ht="21" customHeight="1" thickTop="1" thickBot="1" x14ac:dyDescent="0.3">
      <c r="A171" s="233"/>
      <c r="B171" s="255" t="s">
        <v>480</v>
      </c>
      <c r="C171" s="250"/>
      <c r="D171" s="265"/>
      <c r="E171" s="250"/>
      <c r="F171" s="250"/>
      <c r="G171" s="234"/>
    </row>
    <row r="172" spans="1:7" ht="21" customHeight="1" thickTop="1" x14ac:dyDescent="0.25">
      <c r="A172" s="233"/>
      <c r="B172" s="252" t="s">
        <v>421</v>
      </c>
      <c r="C172" s="243" t="s">
        <v>433</v>
      </c>
      <c r="D172" s="243" t="s">
        <v>434</v>
      </c>
      <c r="E172" s="256">
        <v>316</v>
      </c>
      <c r="F172" s="244" t="s">
        <v>501</v>
      </c>
      <c r="G172" s="234"/>
    </row>
    <row r="173" spans="1:7" ht="21" customHeight="1" x14ac:dyDescent="0.25">
      <c r="A173" s="233"/>
      <c r="B173" s="253" t="s">
        <v>422</v>
      </c>
      <c r="C173" s="245" t="s">
        <v>526</v>
      </c>
      <c r="D173" s="245" t="s">
        <v>115</v>
      </c>
      <c r="E173" s="257">
        <v>298</v>
      </c>
      <c r="F173" s="278" t="s">
        <v>523</v>
      </c>
      <c r="G173" s="234"/>
    </row>
    <row r="174" spans="1:7" ht="21" customHeight="1" thickBot="1" x14ac:dyDescent="0.3">
      <c r="A174" s="235"/>
      <c r="B174" s="254" t="s">
        <v>423</v>
      </c>
      <c r="C174" s="247" t="s">
        <v>526</v>
      </c>
      <c r="D174" s="247" t="s">
        <v>115</v>
      </c>
      <c r="E174" s="258">
        <v>606</v>
      </c>
      <c r="F174" s="279" t="s">
        <v>519</v>
      </c>
      <c r="G174" s="236"/>
    </row>
    <row r="175" spans="1:7" ht="21" customHeight="1" thickTop="1" thickBot="1" x14ac:dyDescent="0.3">
      <c r="A175" s="233"/>
      <c r="B175" s="255" t="s">
        <v>481</v>
      </c>
      <c r="C175" s="250"/>
      <c r="D175" s="265"/>
      <c r="E175" s="250"/>
      <c r="F175" s="250"/>
      <c r="G175" s="234"/>
    </row>
    <row r="176" spans="1:7" ht="21" customHeight="1" thickTop="1" x14ac:dyDescent="0.25">
      <c r="A176" s="233"/>
      <c r="B176" s="252" t="s">
        <v>421</v>
      </c>
      <c r="C176" s="243" t="s">
        <v>527</v>
      </c>
      <c r="D176" s="243" t="s">
        <v>492</v>
      </c>
      <c r="E176" s="256">
        <v>358</v>
      </c>
      <c r="F176" s="277" t="s">
        <v>522</v>
      </c>
      <c r="G176" s="234"/>
    </row>
    <row r="177" spans="1:7" ht="21" customHeight="1" x14ac:dyDescent="0.25">
      <c r="A177" s="233"/>
      <c r="B177" s="253" t="s">
        <v>422</v>
      </c>
      <c r="C177" s="245" t="s">
        <v>527</v>
      </c>
      <c r="D177" s="245" t="s">
        <v>492</v>
      </c>
      <c r="E177" s="257">
        <v>338</v>
      </c>
      <c r="F177" s="278" t="s">
        <v>523</v>
      </c>
      <c r="G177" s="234"/>
    </row>
    <row r="178" spans="1:7" ht="21" customHeight="1" thickBot="1" x14ac:dyDescent="0.3">
      <c r="A178" s="233"/>
      <c r="B178" s="254" t="s">
        <v>423</v>
      </c>
      <c r="C178" s="247" t="s">
        <v>527</v>
      </c>
      <c r="D178" s="247" t="s">
        <v>492</v>
      </c>
      <c r="E178" s="258">
        <v>696</v>
      </c>
      <c r="F178" s="279" t="s">
        <v>519</v>
      </c>
      <c r="G178" s="234"/>
    </row>
    <row r="179" spans="1:7" ht="21" customHeight="1" thickTop="1" thickBot="1" x14ac:dyDescent="0.3">
      <c r="A179" s="233"/>
      <c r="B179" s="255" t="s">
        <v>482</v>
      </c>
      <c r="C179" s="250"/>
      <c r="D179" s="265"/>
      <c r="E179" s="250"/>
      <c r="F179" s="250"/>
      <c r="G179" s="234"/>
    </row>
    <row r="180" spans="1:7" ht="21" customHeight="1" thickTop="1" x14ac:dyDescent="0.25">
      <c r="A180" s="233"/>
      <c r="B180" s="252" t="s">
        <v>421</v>
      </c>
      <c r="C180" s="243" t="s">
        <v>497</v>
      </c>
      <c r="D180" s="243" t="s">
        <v>498</v>
      </c>
      <c r="E180" s="256">
        <v>303</v>
      </c>
      <c r="F180" s="277" t="s">
        <v>503</v>
      </c>
      <c r="G180" s="234"/>
    </row>
    <row r="181" spans="1:7" ht="21" customHeight="1" x14ac:dyDescent="0.25">
      <c r="A181" s="233"/>
      <c r="B181" s="253" t="s">
        <v>422</v>
      </c>
      <c r="C181" s="245" t="s">
        <v>497</v>
      </c>
      <c r="D181" s="245" t="s">
        <v>498</v>
      </c>
      <c r="E181" s="257">
        <v>264</v>
      </c>
      <c r="F181" s="278" t="s">
        <v>505</v>
      </c>
      <c r="G181" s="234"/>
    </row>
    <row r="182" spans="1:7" ht="21" customHeight="1" thickBot="1" x14ac:dyDescent="0.3">
      <c r="A182" s="233"/>
      <c r="B182" s="254" t="s">
        <v>423</v>
      </c>
      <c r="C182" s="247" t="s">
        <v>497</v>
      </c>
      <c r="D182" s="247" t="s">
        <v>498</v>
      </c>
      <c r="E182" s="258">
        <v>567</v>
      </c>
      <c r="F182" s="279" t="s">
        <v>506</v>
      </c>
      <c r="G182" s="234"/>
    </row>
    <row r="183" spans="1:7" ht="21" customHeight="1" thickTop="1" thickBot="1" x14ac:dyDescent="0.3">
      <c r="A183" s="233"/>
      <c r="B183" s="255" t="s">
        <v>483</v>
      </c>
      <c r="C183" s="250"/>
      <c r="D183" s="265"/>
      <c r="E183" s="250"/>
      <c r="F183" s="250"/>
      <c r="G183" s="234"/>
    </row>
    <row r="184" spans="1:7" ht="21" customHeight="1" thickTop="1" x14ac:dyDescent="0.25">
      <c r="A184" s="233"/>
      <c r="B184" s="252" t="s">
        <v>421</v>
      </c>
      <c r="C184" s="243" t="s">
        <v>114</v>
      </c>
      <c r="D184" s="243" t="s">
        <v>115</v>
      </c>
      <c r="E184" s="256">
        <v>234</v>
      </c>
      <c r="F184" s="244" t="s">
        <v>406</v>
      </c>
      <c r="G184" s="234"/>
    </row>
    <row r="185" spans="1:7" ht="21" customHeight="1" x14ac:dyDescent="0.25">
      <c r="A185" s="233"/>
      <c r="B185" s="253" t="s">
        <v>422</v>
      </c>
      <c r="C185" s="245" t="s">
        <v>234</v>
      </c>
      <c r="D185" s="245" t="s">
        <v>240</v>
      </c>
      <c r="E185" s="257">
        <v>177</v>
      </c>
      <c r="F185" s="246" t="s">
        <v>380</v>
      </c>
      <c r="G185" s="234"/>
    </row>
    <row r="186" spans="1:7" ht="21" customHeight="1" thickBot="1" x14ac:dyDescent="0.3">
      <c r="A186" s="233"/>
      <c r="B186" s="254" t="s">
        <v>423</v>
      </c>
      <c r="C186" s="247" t="s">
        <v>234</v>
      </c>
      <c r="D186" s="247" t="s">
        <v>240</v>
      </c>
      <c r="E186" s="258">
        <v>408</v>
      </c>
      <c r="F186" s="248" t="s">
        <v>381</v>
      </c>
      <c r="G186" s="234"/>
    </row>
    <row r="187" spans="1:7" ht="21" customHeight="1" thickTop="1" thickBot="1" x14ac:dyDescent="0.3">
      <c r="A187" s="233"/>
      <c r="B187" s="255" t="s">
        <v>484</v>
      </c>
      <c r="C187" s="250"/>
      <c r="D187" s="265"/>
      <c r="E187" s="250"/>
      <c r="F187" s="250"/>
      <c r="G187" s="234"/>
    </row>
    <row r="188" spans="1:7" ht="21" customHeight="1" thickTop="1" x14ac:dyDescent="0.25">
      <c r="A188" s="233"/>
      <c r="B188" s="252" t="s">
        <v>421</v>
      </c>
      <c r="C188" s="243" t="s">
        <v>528</v>
      </c>
      <c r="D188" s="243" t="s">
        <v>507</v>
      </c>
      <c r="E188" s="256">
        <v>332</v>
      </c>
      <c r="F188" s="277" t="s">
        <v>503</v>
      </c>
      <c r="G188" s="234"/>
    </row>
    <row r="189" spans="1:7" ht="21" customHeight="1" x14ac:dyDescent="0.25">
      <c r="A189" s="233"/>
      <c r="B189" s="253" t="s">
        <v>422</v>
      </c>
      <c r="C189" s="245" t="s">
        <v>528</v>
      </c>
      <c r="D189" s="245" t="s">
        <v>507</v>
      </c>
      <c r="E189" s="257">
        <v>304</v>
      </c>
      <c r="F189" s="278" t="s">
        <v>505</v>
      </c>
      <c r="G189" s="234"/>
    </row>
    <row r="190" spans="1:7" s="232" customFormat="1" ht="21" customHeight="1" thickBot="1" x14ac:dyDescent="0.3">
      <c r="A190" s="233"/>
      <c r="B190" s="254" t="s">
        <v>423</v>
      </c>
      <c r="C190" s="247" t="s">
        <v>528</v>
      </c>
      <c r="D190" s="247" t="s">
        <v>507</v>
      </c>
      <c r="E190" s="258">
        <v>636</v>
      </c>
      <c r="F190" s="279" t="s">
        <v>506</v>
      </c>
      <c r="G190" s="234"/>
    </row>
    <row r="191" spans="1:7" ht="21" customHeight="1" thickTop="1" thickBot="1" x14ac:dyDescent="0.3">
      <c r="A191" s="233"/>
      <c r="B191" s="255" t="s">
        <v>485</v>
      </c>
      <c r="C191" s="250"/>
      <c r="D191" s="265"/>
      <c r="E191" s="250"/>
      <c r="F191" s="250"/>
      <c r="G191" s="234"/>
    </row>
    <row r="192" spans="1:7" ht="21" customHeight="1" thickTop="1" x14ac:dyDescent="0.25">
      <c r="A192" s="233"/>
      <c r="B192" s="252" t="s">
        <v>421</v>
      </c>
      <c r="C192" s="243" t="s">
        <v>246</v>
      </c>
      <c r="D192" s="243" t="s">
        <v>247</v>
      </c>
      <c r="E192" s="256">
        <v>128</v>
      </c>
      <c r="F192" s="244" t="s">
        <v>394</v>
      </c>
      <c r="G192" s="234"/>
    </row>
    <row r="193" spans="1:7" ht="21" customHeight="1" x14ac:dyDescent="0.25">
      <c r="A193" s="233"/>
      <c r="B193" s="253" t="s">
        <v>422</v>
      </c>
      <c r="C193" s="245" t="s">
        <v>246</v>
      </c>
      <c r="D193" s="245" t="s">
        <v>247</v>
      </c>
      <c r="E193" s="257">
        <v>111</v>
      </c>
      <c r="F193" s="246" t="s">
        <v>395</v>
      </c>
      <c r="G193" s="234"/>
    </row>
    <row r="194" spans="1:7" ht="21" customHeight="1" thickBot="1" x14ac:dyDescent="0.3">
      <c r="A194" s="233"/>
      <c r="B194" s="254" t="s">
        <v>423</v>
      </c>
      <c r="C194" s="247" t="s">
        <v>246</v>
      </c>
      <c r="D194" s="247" t="s">
        <v>247</v>
      </c>
      <c r="E194" s="258">
        <v>239</v>
      </c>
      <c r="F194" s="248" t="s">
        <v>393</v>
      </c>
      <c r="G194" s="234"/>
    </row>
    <row r="195" spans="1:7" ht="21" customHeight="1" thickTop="1" thickBot="1" x14ac:dyDescent="0.3">
      <c r="A195" s="233"/>
      <c r="B195" s="255" t="s">
        <v>486</v>
      </c>
      <c r="C195" s="250"/>
      <c r="D195" s="265"/>
      <c r="E195" s="250"/>
      <c r="F195" s="250"/>
      <c r="G195" s="234"/>
    </row>
    <row r="196" spans="1:7" ht="21" customHeight="1" thickTop="1" x14ac:dyDescent="0.25">
      <c r="A196" s="233"/>
      <c r="B196" s="252" t="s">
        <v>421</v>
      </c>
      <c r="C196" s="243" t="s">
        <v>528</v>
      </c>
      <c r="D196" s="243" t="s">
        <v>507</v>
      </c>
      <c r="E196" s="256">
        <v>324</v>
      </c>
      <c r="F196" s="277" t="s">
        <v>522</v>
      </c>
      <c r="G196" s="234"/>
    </row>
    <row r="197" spans="1:7" ht="21" customHeight="1" x14ac:dyDescent="0.25">
      <c r="A197" s="233"/>
      <c r="B197" s="253" t="s">
        <v>422</v>
      </c>
      <c r="C197" s="245" t="s">
        <v>528</v>
      </c>
      <c r="D197" s="245" t="s">
        <v>507</v>
      </c>
      <c r="E197" s="257">
        <v>290</v>
      </c>
      <c r="F197" s="278" t="s">
        <v>523</v>
      </c>
      <c r="G197" s="234"/>
    </row>
    <row r="198" spans="1:7" ht="21" customHeight="1" thickBot="1" x14ac:dyDescent="0.3">
      <c r="A198" s="233"/>
      <c r="B198" s="254" t="s">
        <v>423</v>
      </c>
      <c r="C198" s="247" t="s">
        <v>528</v>
      </c>
      <c r="D198" s="247" t="s">
        <v>507</v>
      </c>
      <c r="E198" s="258">
        <v>614</v>
      </c>
      <c r="F198" s="279" t="s">
        <v>519</v>
      </c>
      <c r="G198" s="234"/>
    </row>
    <row r="199" spans="1:7" ht="21" customHeight="1" thickTop="1" thickBot="1" x14ac:dyDescent="0.3">
      <c r="A199" s="233"/>
      <c r="B199" s="255" t="s">
        <v>429</v>
      </c>
      <c r="C199" s="250"/>
      <c r="D199" s="265"/>
      <c r="E199" s="250"/>
      <c r="F199" s="250"/>
      <c r="G199" s="234"/>
    </row>
    <row r="200" spans="1:7" ht="21" customHeight="1" thickTop="1" x14ac:dyDescent="0.25">
      <c r="A200" s="233"/>
      <c r="B200" s="252" t="s">
        <v>421</v>
      </c>
      <c r="C200" s="243" t="s">
        <v>158</v>
      </c>
      <c r="D200" s="243" t="s">
        <v>121</v>
      </c>
      <c r="E200" s="256">
        <v>354</v>
      </c>
      <c r="F200" s="277" t="s">
        <v>522</v>
      </c>
      <c r="G200" s="234"/>
    </row>
    <row r="201" spans="1:7" ht="21" customHeight="1" x14ac:dyDescent="0.25">
      <c r="A201" s="233"/>
      <c r="B201" s="253" t="s">
        <v>422</v>
      </c>
      <c r="C201" s="245" t="s">
        <v>158</v>
      </c>
      <c r="D201" s="245" t="s">
        <v>121</v>
      </c>
      <c r="E201" s="257">
        <v>335</v>
      </c>
      <c r="F201" s="278" t="s">
        <v>523</v>
      </c>
      <c r="G201" s="234"/>
    </row>
    <row r="202" spans="1:7" ht="21" customHeight="1" thickBot="1" x14ac:dyDescent="0.3">
      <c r="A202" s="233"/>
      <c r="B202" s="254" t="s">
        <v>423</v>
      </c>
      <c r="C202" s="247" t="s">
        <v>496</v>
      </c>
      <c r="D202" s="247" t="s">
        <v>495</v>
      </c>
      <c r="E202" s="258">
        <v>744</v>
      </c>
      <c r="F202" s="279" t="s">
        <v>493</v>
      </c>
      <c r="G202" s="234"/>
    </row>
    <row r="203" spans="1:7" ht="21" customHeight="1" thickTop="1" thickBot="1" x14ac:dyDescent="0.3">
      <c r="A203" s="233"/>
      <c r="B203" s="255" t="s">
        <v>430</v>
      </c>
      <c r="C203" s="250"/>
      <c r="D203" s="265"/>
      <c r="E203" s="250"/>
      <c r="F203" s="250"/>
      <c r="G203" s="234"/>
    </row>
    <row r="204" spans="1:7" ht="21" customHeight="1" thickTop="1" x14ac:dyDescent="0.25">
      <c r="A204" s="233"/>
      <c r="B204" s="252" t="s">
        <v>421</v>
      </c>
      <c r="C204" s="243" t="s">
        <v>431</v>
      </c>
      <c r="D204" s="243" t="s">
        <v>432</v>
      </c>
      <c r="E204" s="256">
        <v>227</v>
      </c>
      <c r="F204" s="277" t="s">
        <v>503</v>
      </c>
      <c r="G204" s="234"/>
    </row>
    <row r="205" spans="1:7" ht="21" customHeight="1" x14ac:dyDescent="0.25">
      <c r="A205" s="233"/>
      <c r="B205" s="253" t="s">
        <v>422</v>
      </c>
      <c r="C205" s="245" t="s">
        <v>431</v>
      </c>
      <c r="D205" s="245" t="s">
        <v>432</v>
      </c>
      <c r="E205" s="257">
        <v>237</v>
      </c>
      <c r="F205" s="278" t="s">
        <v>505</v>
      </c>
      <c r="G205" s="234"/>
    </row>
    <row r="206" spans="1:7" ht="21" customHeight="1" thickBot="1" x14ac:dyDescent="0.3">
      <c r="A206" s="233"/>
      <c r="B206" s="254" t="s">
        <v>423</v>
      </c>
      <c r="C206" s="247" t="s">
        <v>431</v>
      </c>
      <c r="D206" s="247" t="s">
        <v>432</v>
      </c>
      <c r="E206" s="258">
        <v>464</v>
      </c>
      <c r="F206" s="279" t="s">
        <v>506</v>
      </c>
      <c r="G206" s="234"/>
    </row>
    <row r="207" spans="1:7" ht="21" customHeight="1" thickTop="1" thickBot="1" x14ac:dyDescent="0.3">
      <c r="A207" s="233"/>
      <c r="B207" s="255" t="s">
        <v>487</v>
      </c>
      <c r="C207" s="250"/>
      <c r="D207" s="265"/>
      <c r="E207" s="250"/>
      <c r="F207" s="250"/>
      <c r="G207" s="234"/>
    </row>
    <row r="208" spans="1:7" ht="21" customHeight="1" thickTop="1" x14ac:dyDescent="0.25">
      <c r="A208" s="233"/>
      <c r="B208" s="252" t="s">
        <v>421</v>
      </c>
      <c r="C208" s="243" t="s">
        <v>332</v>
      </c>
      <c r="D208" s="243" t="s">
        <v>447</v>
      </c>
      <c r="E208" s="256">
        <v>259</v>
      </c>
      <c r="F208" s="244" t="s">
        <v>501</v>
      </c>
      <c r="G208" s="234"/>
    </row>
    <row r="209" spans="1:7" ht="21" customHeight="1" x14ac:dyDescent="0.25">
      <c r="A209" s="233"/>
      <c r="B209" s="253" t="s">
        <v>422</v>
      </c>
      <c r="C209" s="245" t="s">
        <v>332</v>
      </c>
      <c r="D209" s="245" t="s">
        <v>447</v>
      </c>
      <c r="E209" s="257">
        <v>201</v>
      </c>
      <c r="F209" s="246" t="s">
        <v>500</v>
      </c>
      <c r="G209" s="234"/>
    </row>
    <row r="210" spans="1:7" ht="21" customHeight="1" thickBot="1" x14ac:dyDescent="0.3">
      <c r="A210" s="233"/>
      <c r="B210" s="254" t="s">
        <v>423</v>
      </c>
      <c r="C210" s="247" t="s">
        <v>530</v>
      </c>
      <c r="D210" s="247" t="s">
        <v>531</v>
      </c>
      <c r="E210" s="258">
        <v>525</v>
      </c>
      <c r="F210" s="279" t="s">
        <v>493</v>
      </c>
      <c r="G210" s="234"/>
    </row>
    <row r="211" spans="1:7" ht="21" customHeight="1" thickTop="1" thickBot="1" x14ac:dyDescent="0.3">
      <c r="A211" s="233"/>
      <c r="B211" s="255" t="s">
        <v>488</v>
      </c>
      <c r="C211" s="250"/>
      <c r="D211" s="265"/>
      <c r="E211" s="250"/>
      <c r="F211" s="250"/>
      <c r="G211" s="234"/>
    </row>
    <row r="212" spans="1:7" ht="21" customHeight="1" thickTop="1" x14ac:dyDescent="0.25">
      <c r="A212" s="233"/>
      <c r="B212" s="252" t="s">
        <v>421</v>
      </c>
      <c r="C212" s="243" t="s">
        <v>125</v>
      </c>
      <c r="D212" s="243" t="s">
        <v>342</v>
      </c>
      <c r="E212" s="256">
        <v>322</v>
      </c>
      <c r="F212" s="277" t="s">
        <v>522</v>
      </c>
      <c r="G212" s="234"/>
    </row>
    <row r="213" spans="1:7" ht="21" customHeight="1" x14ac:dyDescent="0.25">
      <c r="A213" s="233"/>
      <c r="B213" s="253" t="s">
        <v>422</v>
      </c>
      <c r="C213" s="259" t="s">
        <v>125</v>
      </c>
      <c r="D213" s="259" t="s">
        <v>342</v>
      </c>
      <c r="E213" s="257">
        <v>295</v>
      </c>
      <c r="F213" s="278" t="s">
        <v>523</v>
      </c>
      <c r="G213" s="234"/>
    </row>
    <row r="214" spans="1:7" ht="21" customHeight="1" thickBot="1" x14ac:dyDescent="0.3">
      <c r="A214" s="233"/>
      <c r="B214" s="272" t="s">
        <v>423</v>
      </c>
      <c r="C214" s="247" t="s">
        <v>125</v>
      </c>
      <c r="D214" s="247" t="s">
        <v>342</v>
      </c>
      <c r="E214" s="258">
        <v>617</v>
      </c>
      <c r="F214" s="279" t="s">
        <v>519</v>
      </c>
      <c r="G214" s="234"/>
    </row>
    <row r="215" spans="1:7" ht="21" customHeight="1" thickTop="1" thickBot="1" x14ac:dyDescent="0.3">
      <c r="A215" s="233"/>
      <c r="B215" s="255" t="s">
        <v>489</v>
      </c>
      <c r="C215" s="250"/>
      <c r="D215" s="265"/>
      <c r="E215" s="250"/>
      <c r="F215" s="250"/>
      <c r="G215" s="234"/>
    </row>
    <row r="216" spans="1:7" ht="21" customHeight="1" thickTop="1" x14ac:dyDescent="0.25">
      <c r="A216" s="233"/>
      <c r="B216" s="252" t="s">
        <v>421</v>
      </c>
      <c r="C216" s="243" t="s">
        <v>358</v>
      </c>
      <c r="D216" s="243" t="s">
        <v>359</v>
      </c>
      <c r="E216" s="256">
        <v>232</v>
      </c>
      <c r="F216" s="277" t="s">
        <v>522</v>
      </c>
      <c r="G216" s="234"/>
    </row>
    <row r="217" spans="1:7" ht="21" customHeight="1" x14ac:dyDescent="0.25">
      <c r="A217" s="233"/>
      <c r="B217" s="253" t="s">
        <v>422</v>
      </c>
      <c r="C217" s="245" t="s">
        <v>358</v>
      </c>
      <c r="D217" s="245" t="s">
        <v>359</v>
      </c>
      <c r="E217" s="257">
        <v>207</v>
      </c>
      <c r="F217" s="278" t="s">
        <v>523</v>
      </c>
      <c r="G217" s="234"/>
    </row>
    <row r="218" spans="1:7" ht="21" customHeight="1" thickBot="1" x14ac:dyDescent="0.3">
      <c r="A218" s="233"/>
      <c r="B218" s="254" t="s">
        <v>423</v>
      </c>
      <c r="C218" s="247" t="s">
        <v>358</v>
      </c>
      <c r="D218" s="247" t="s">
        <v>359</v>
      </c>
      <c r="E218" s="258">
        <v>439</v>
      </c>
      <c r="F218" s="279" t="s">
        <v>519</v>
      </c>
      <c r="G218" s="234"/>
    </row>
    <row r="219" spans="1:7" ht="21" customHeight="1" thickTop="1" thickBot="1" x14ac:dyDescent="0.35">
      <c r="A219" s="237"/>
      <c r="B219" s="241"/>
      <c r="C219" s="239"/>
      <c r="D219" s="266"/>
      <c r="E219" s="240"/>
      <c r="F219" s="239"/>
      <c r="G219" s="238"/>
    </row>
    <row r="220" spans="1:7" ht="16.2" thickTop="1" x14ac:dyDescent="0.3"/>
  </sheetData>
  <mergeCells count="4">
    <mergeCell ref="A1:G1"/>
    <mergeCell ref="B60:B61"/>
    <mergeCell ref="E60:E61"/>
    <mergeCell ref="F60:F61"/>
  </mergeCells>
  <pageMargins left="0" right="0" top="0.35433070866141736" bottom="0.19685039370078741" header="0.31496062992125984" footer="0.31496062992125984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R236"/>
  <sheetViews>
    <sheetView zoomScale="85" zoomScaleNormal="85" workbookViewId="0">
      <pane ySplit="1" topLeftCell="A54" activePane="bottomLeft" state="frozen"/>
      <selection pane="bottomLeft" activeCell="D184" sqref="D184"/>
    </sheetView>
  </sheetViews>
  <sheetFormatPr defaultRowHeight="15.6" x14ac:dyDescent="0.3"/>
  <cols>
    <col min="1" max="1" width="1.6640625" customWidth="1"/>
    <col min="2" max="2" width="23.5546875" style="242" customWidth="1"/>
    <col min="3" max="3" width="29.6640625" style="115" bestFit="1" customWidth="1"/>
    <col min="4" max="4" width="21.109375" style="267" bestFit="1" customWidth="1"/>
    <col min="5" max="5" width="9" style="34" customWidth="1"/>
    <col min="6" max="6" width="40.33203125" style="115" bestFit="1" customWidth="1"/>
    <col min="7" max="7" width="1.44140625" customWidth="1"/>
  </cols>
  <sheetData>
    <row r="1" spans="1:7" ht="112.95" customHeight="1" thickTop="1" x14ac:dyDescent="0.25">
      <c r="A1" s="400" t="s">
        <v>558</v>
      </c>
      <c r="B1" s="401"/>
      <c r="C1" s="401"/>
      <c r="D1" s="401"/>
      <c r="E1" s="401"/>
      <c r="F1" s="401"/>
      <c r="G1" s="402"/>
    </row>
    <row r="2" spans="1:7" ht="28.2" customHeight="1" thickBot="1" x14ac:dyDescent="0.3">
      <c r="A2" s="233"/>
      <c r="B2" s="255" t="s">
        <v>466</v>
      </c>
      <c r="C2" s="250"/>
      <c r="D2" s="265"/>
      <c r="E2" s="250"/>
      <c r="F2" s="250"/>
      <c r="G2" s="234"/>
    </row>
    <row r="3" spans="1:7" ht="21" customHeight="1" thickTop="1" x14ac:dyDescent="0.25">
      <c r="A3" s="233"/>
      <c r="B3" s="252" t="s">
        <v>421</v>
      </c>
      <c r="C3" s="243" t="s">
        <v>309</v>
      </c>
      <c r="D3" s="243" t="s">
        <v>310</v>
      </c>
      <c r="E3" s="256">
        <v>352</v>
      </c>
      <c r="F3" s="244" t="s">
        <v>365</v>
      </c>
      <c r="G3" s="234"/>
    </row>
    <row r="4" spans="1:7" ht="21" customHeight="1" x14ac:dyDescent="0.25">
      <c r="A4" s="233"/>
      <c r="B4" s="253" t="s">
        <v>422</v>
      </c>
      <c r="C4" s="245" t="s">
        <v>309</v>
      </c>
      <c r="D4" s="245" t="s">
        <v>310</v>
      </c>
      <c r="E4" s="257">
        <v>337</v>
      </c>
      <c r="F4" s="246" t="s">
        <v>367</v>
      </c>
      <c r="G4" s="234"/>
    </row>
    <row r="5" spans="1:7" ht="21" customHeight="1" thickBot="1" x14ac:dyDescent="0.3">
      <c r="A5" s="233"/>
      <c r="B5" s="254" t="s">
        <v>423</v>
      </c>
      <c r="C5" s="247" t="s">
        <v>309</v>
      </c>
      <c r="D5" s="247" t="s">
        <v>310</v>
      </c>
      <c r="E5" s="258">
        <v>686</v>
      </c>
      <c r="F5" s="248" t="s">
        <v>308</v>
      </c>
      <c r="G5" s="234"/>
    </row>
    <row r="6" spans="1:7" ht="21" customHeight="1" thickTop="1" thickBot="1" x14ac:dyDescent="0.3">
      <c r="A6" s="249"/>
      <c r="B6" s="255" t="s">
        <v>467</v>
      </c>
      <c r="C6" s="250"/>
      <c r="D6" s="265"/>
      <c r="E6" s="250"/>
      <c r="F6" s="250"/>
      <c r="G6" s="251"/>
    </row>
    <row r="7" spans="1:7" ht="21" customHeight="1" thickTop="1" x14ac:dyDescent="0.25">
      <c r="A7" s="233"/>
      <c r="B7" s="252" t="s">
        <v>421</v>
      </c>
      <c r="C7" s="243" t="s">
        <v>248</v>
      </c>
      <c r="D7" s="243" t="s">
        <v>360</v>
      </c>
      <c r="E7" s="256">
        <v>375</v>
      </c>
      <c r="F7" s="244" t="s">
        <v>501</v>
      </c>
      <c r="G7" s="234"/>
    </row>
    <row r="8" spans="1:7" ht="21" customHeight="1" x14ac:dyDescent="0.25">
      <c r="A8" s="233"/>
      <c r="B8" s="253" t="s">
        <v>422</v>
      </c>
      <c r="C8" s="245" t="s">
        <v>443</v>
      </c>
      <c r="D8" s="245" t="s">
        <v>342</v>
      </c>
      <c r="E8" s="260">
        <v>371</v>
      </c>
      <c r="F8" s="246" t="s">
        <v>500</v>
      </c>
      <c r="G8" s="234"/>
    </row>
    <row r="9" spans="1:7" ht="21" customHeight="1" thickBot="1" x14ac:dyDescent="0.3">
      <c r="A9" s="233"/>
      <c r="B9" s="254" t="s">
        <v>423</v>
      </c>
      <c r="C9" s="247" t="s">
        <v>443</v>
      </c>
      <c r="D9" s="247" t="s">
        <v>342</v>
      </c>
      <c r="E9" s="258">
        <v>739</v>
      </c>
      <c r="F9" s="248" t="s">
        <v>499</v>
      </c>
      <c r="G9" s="234"/>
    </row>
    <row r="10" spans="1:7" ht="21" customHeight="1" thickTop="1" thickBot="1" x14ac:dyDescent="0.3">
      <c r="A10" s="233"/>
      <c r="B10" s="255" t="s">
        <v>468</v>
      </c>
      <c r="C10" s="250"/>
      <c r="D10" s="265"/>
      <c r="E10" s="250"/>
      <c r="F10" s="250"/>
      <c r="G10" s="234"/>
    </row>
    <row r="11" spans="1:7" ht="21" customHeight="1" thickTop="1" x14ac:dyDescent="0.25">
      <c r="A11" s="233"/>
      <c r="B11" s="252" t="s">
        <v>421</v>
      </c>
      <c r="C11" s="243" t="s">
        <v>49</v>
      </c>
      <c r="D11" s="243" t="s">
        <v>50</v>
      </c>
      <c r="E11" s="256">
        <v>312</v>
      </c>
      <c r="F11" s="244" t="s">
        <v>369</v>
      </c>
      <c r="G11" s="234"/>
    </row>
    <row r="12" spans="1:7" ht="21" customHeight="1" x14ac:dyDescent="0.25">
      <c r="A12" s="233"/>
      <c r="B12" s="253" t="s">
        <v>422</v>
      </c>
      <c r="C12" s="245" t="s">
        <v>49</v>
      </c>
      <c r="D12" s="245" t="s">
        <v>50</v>
      </c>
      <c r="E12" s="257">
        <v>299</v>
      </c>
      <c r="F12" s="246" t="s">
        <v>370</v>
      </c>
      <c r="G12" s="234"/>
    </row>
    <row r="13" spans="1:7" ht="21" customHeight="1" thickBot="1" x14ac:dyDescent="0.3">
      <c r="A13" s="233"/>
      <c r="B13" s="254" t="s">
        <v>423</v>
      </c>
      <c r="C13" s="247" t="s">
        <v>49</v>
      </c>
      <c r="D13" s="247" t="s">
        <v>50</v>
      </c>
      <c r="E13" s="258">
        <v>611</v>
      </c>
      <c r="F13" s="248" t="s">
        <v>371</v>
      </c>
      <c r="G13" s="234"/>
    </row>
    <row r="14" spans="1:7" ht="21" customHeight="1" thickTop="1" thickBot="1" x14ac:dyDescent="0.3">
      <c r="A14" s="233"/>
      <c r="B14" s="255" t="s">
        <v>469</v>
      </c>
      <c r="C14" s="250"/>
      <c r="D14" s="265"/>
      <c r="E14" s="250"/>
      <c r="F14" s="250"/>
      <c r="G14" s="234"/>
    </row>
    <row r="15" spans="1:7" ht="21" customHeight="1" thickTop="1" x14ac:dyDescent="0.25">
      <c r="A15" s="233"/>
      <c r="B15" s="252" t="s">
        <v>421</v>
      </c>
      <c r="C15" s="243" t="s">
        <v>306</v>
      </c>
      <c r="D15" s="243" t="s">
        <v>307</v>
      </c>
      <c r="E15" s="256">
        <v>271</v>
      </c>
      <c r="F15" s="244" t="s">
        <v>365</v>
      </c>
      <c r="G15" s="234"/>
    </row>
    <row r="16" spans="1:7" ht="21" customHeight="1" x14ac:dyDescent="0.25">
      <c r="A16" s="233"/>
      <c r="B16" s="253" t="s">
        <v>422</v>
      </c>
      <c r="C16" s="245" t="s">
        <v>306</v>
      </c>
      <c r="D16" s="245" t="s">
        <v>307</v>
      </c>
      <c r="E16" s="257">
        <v>253</v>
      </c>
      <c r="F16" s="246" t="s">
        <v>366</v>
      </c>
      <c r="G16" s="234"/>
    </row>
    <row r="17" spans="1:7" ht="21" customHeight="1" thickBot="1" x14ac:dyDescent="0.3">
      <c r="A17" s="233"/>
      <c r="B17" s="254" t="s">
        <v>423</v>
      </c>
      <c r="C17" s="247" t="s">
        <v>306</v>
      </c>
      <c r="D17" s="247" t="s">
        <v>307</v>
      </c>
      <c r="E17" s="258">
        <v>524</v>
      </c>
      <c r="F17" s="248" t="s">
        <v>308</v>
      </c>
      <c r="G17" s="234"/>
    </row>
    <row r="18" spans="1:7" ht="21" customHeight="1" thickTop="1" thickBot="1" x14ac:dyDescent="0.3">
      <c r="A18" s="233"/>
      <c r="B18" s="255" t="s">
        <v>539</v>
      </c>
      <c r="C18" s="250"/>
      <c r="D18" s="265"/>
      <c r="E18" s="250"/>
      <c r="F18" s="250"/>
      <c r="G18" s="234"/>
    </row>
    <row r="19" spans="1:7" ht="21" customHeight="1" thickTop="1" x14ac:dyDescent="0.25">
      <c r="A19" s="233"/>
      <c r="B19" s="252" t="s">
        <v>421</v>
      </c>
      <c r="C19" s="243" t="s">
        <v>525</v>
      </c>
      <c r="D19" s="243" t="s">
        <v>26</v>
      </c>
      <c r="E19" s="256">
        <v>346</v>
      </c>
      <c r="F19" s="277" t="s">
        <v>540</v>
      </c>
      <c r="G19" s="234"/>
    </row>
    <row r="20" spans="1:7" ht="21" customHeight="1" x14ac:dyDescent="0.25">
      <c r="A20" s="233"/>
      <c r="B20" s="253" t="s">
        <v>422</v>
      </c>
      <c r="C20" s="245" t="s">
        <v>525</v>
      </c>
      <c r="D20" s="245" t="s">
        <v>26</v>
      </c>
      <c r="E20" s="257">
        <v>309</v>
      </c>
      <c r="F20" s="278" t="s">
        <v>537</v>
      </c>
      <c r="G20" s="234"/>
    </row>
    <row r="21" spans="1:7" ht="21" customHeight="1" thickBot="1" x14ac:dyDescent="0.3">
      <c r="A21" s="233"/>
      <c r="B21" s="254" t="s">
        <v>423</v>
      </c>
      <c r="C21" s="247" t="s">
        <v>525</v>
      </c>
      <c r="D21" s="247" t="s">
        <v>26</v>
      </c>
      <c r="E21" s="258">
        <v>655</v>
      </c>
      <c r="F21" s="279" t="s">
        <v>533</v>
      </c>
      <c r="G21" s="234"/>
    </row>
    <row r="22" spans="1:7" ht="21" customHeight="1" thickTop="1" thickBot="1" x14ac:dyDescent="0.3">
      <c r="A22" s="233"/>
      <c r="B22" s="255" t="s">
        <v>524</v>
      </c>
      <c r="C22" s="250"/>
      <c r="D22" s="265"/>
      <c r="E22" s="250"/>
      <c r="F22" s="250"/>
      <c r="G22" s="234"/>
    </row>
    <row r="23" spans="1:7" ht="21" customHeight="1" thickTop="1" x14ac:dyDescent="0.25">
      <c r="A23" s="233"/>
      <c r="B23" s="252" t="s">
        <v>421</v>
      </c>
      <c r="C23" s="243" t="s">
        <v>525</v>
      </c>
      <c r="D23" s="243" t="s">
        <v>26</v>
      </c>
      <c r="E23" s="256">
        <v>315</v>
      </c>
      <c r="F23" s="244" t="s">
        <v>522</v>
      </c>
      <c r="G23" s="234"/>
    </row>
    <row r="24" spans="1:7" ht="21" customHeight="1" x14ac:dyDescent="0.25">
      <c r="A24" s="233"/>
      <c r="B24" s="253" t="s">
        <v>422</v>
      </c>
      <c r="C24" s="245" t="s">
        <v>525</v>
      </c>
      <c r="D24" s="245" t="s">
        <v>26</v>
      </c>
      <c r="E24" s="257">
        <v>308</v>
      </c>
      <c r="F24" s="246" t="s">
        <v>523</v>
      </c>
      <c r="G24" s="234"/>
    </row>
    <row r="25" spans="1:7" ht="21" customHeight="1" thickBot="1" x14ac:dyDescent="0.3">
      <c r="A25" s="233"/>
      <c r="B25" s="254" t="s">
        <v>423</v>
      </c>
      <c r="C25" s="247" t="s">
        <v>525</v>
      </c>
      <c r="D25" s="247" t="s">
        <v>26</v>
      </c>
      <c r="E25" s="258">
        <v>623</v>
      </c>
      <c r="F25" s="248" t="s">
        <v>519</v>
      </c>
      <c r="G25" s="234"/>
    </row>
    <row r="26" spans="1:7" ht="21" customHeight="1" thickTop="1" thickBot="1" x14ac:dyDescent="0.3">
      <c r="A26" s="233"/>
      <c r="B26" s="255" t="s">
        <v>411</v>
      </c>
      <c r="C26" s="250"/>
      <c r="D26" s="265"/>
      <c r="E26" s="250"/>
      <c r="F26" s="250"/>
      <c r="G26" s="234"/>
    </row>
    <row r="27" spans="1:7" ht="21" customHeight="1" thickTop="1" x14ac:dyDescent="0.25">
      <c r="A27" s="233"/>
      <c r="B27" s="252" t="s">
        <v>421</v>
      </c>
      <c r="C27" s="243" t="s">
        <v>172</v>
      </c>
      <c r="D27" s="243" t="s">
        <v>121</v>
      </c>
      <c r="E27" s="256">
        <v>337</v>
      </c>
      <c r="F27" s="244" t="s">
        <v>522</v>
      </c>
      <c r="G27" s="234"/>
    </row>
    <row r="28" spans="1:7" ht="21" customHeight="1" x14ac:dyDescent="0.25">
      <c r="A28" s="233"/>
      <c r="B28" s="253" t="s">
        <v>422</v>
      </c>
      <c r="C28" s="245" t="s">
        <v>172</v>
      </c>
      <c r="D28" s="245" t="s">
        <v>121</v>
      </c>
      <c r="E28" s="257">
        <v>323</v>
      </c>
      <c r="F28" s="246" t="s">
        <v>523</v>
      </c>
      <c r="G28" s="234"/>
    </row>
    <row r="29" spans="1:7" ht="21" customHeight="1" thickBot="1" x14ac:dyDescent="0.3">
      <c r="A29" s="233"/>
      <c r="B29" s="254" t="s">
        <v>423</v>
      </c>
      <c r="C29" s="247" t="s">
        <v>172</v>
      </c>
      <c r="D29" s="247" t="s">
        <v>121</v>
      </c>
      <c r="E29" s="258">
        <v>660</v>
      </c>
      <c r="F29" s="248" t="s">
        <v>519</v>
      </c>
      <c r="G29" s="234"/>
    </row>
    <row r="30" spans="1:7" ht="21" customHeight="1" thickTop="1" thickBot="1" x14ac:dyDescent="0.3">
      <c r="A30" s="233"/>
      <c r="B30" s="255" t="s">
        <v>412</v>
      </c>
      <c r="C30" s="250"/>
      <c r="D30" s="265"/>
      <c r="E30" s="250"/>
      <c r="F30" s="250"/>
      <c r="G30" s="234"/>
    </row>
    <row r="31" spans="1:7" ht="21" customHeight="1" thickTop="1" x14ac:dyDescent="0.25">
      <c r="A31" s="233"/>
      <c r="B31" s="252" t="s">
        <v>421</v>
      </c>
      <c r="C31" s="243" t="s">
        <v>184</v>
      </c>
      <c r="D31" s="243" t="s">
        <v>361</v>
      </c>
      <c r="E31" s="256">
        <v>243</v>
      </c>
      <c r="F31" s="244" t="s">
        <v>379</v>
      </c>
      <c r="G31" s="234"/>
    </row>
    <row r="32" spans="1:7" ht="21" customHeight="1" x14ac:dyDescent="0.25">
      <c r="A32" s="233"/>
      <c r="B32" s="253" t="s">
        <v>422</v>
      </c>
      <c r="C32" s="245" t="s">
        <v>184</v>
      </c>
      <c r="D32" s="245" t="s">
        <v>361</v>
      </c>
      <c r="E32" s="257">
        <v>183</v>
      </c>
      <c r="F32" s="246" t="s">
        <v>380</v>
      </c>
      <c r="G32" s="234"/>
    </row>
    <row r="33" spans="1:7" ht="21" customHeight="1" thickBot="1" x14ac:dyDescent="0.3">
      <c r="A33" s="233"/>
      <c r="B33" s="254" t="s">
        <v>423</v>
      </c>
      <c r="C33" s="247" t="s">
        <v>184</v>
      </c>
      <c r="D33" s="247" t="s">
        <v>361</v>
      </c>
      <c r="E33" s="258">
        <v>426</v>
      </c>
      <c r="F33" s="248" t="s">
        <v>381</v>
      </c>
      <c r="G33" s="234"/>
    </row>
    <row r="34" spans="1:7" ht="21" customHeight="1" thickTop="1" thickBot="1" x14ac:dyDescent="0.3">
      <c r="A34" s="233"/>
      <c r="B34" s="255" t="s">
        <v>78</v>
      </c>
      <c r="C34" s="250"/>
      <c r="D34" s="265"/>
      <c r="E34" s="250"/>
      <c r="F34" s="250"/>
      <c r="G34" s="234"/>
    </row>
    <row r="35" spans="1:7" ht="21" customHeight="1" thickTop="1" x14ac:dyDescent="0.25">
      <c r="A35" s="233"/>
      <c r="B35" s="252" t="s">
        <v>421</v>
      </c>
      <c r="C35" s="243" t="s">
        <v>172</v>
      </c>
      <c r="D35" s="243" t="s">
        <v>121</v>
      </c>
      <c r="E35" s="256">
        <v>358</v>
      </c>
      <c r="F35" s="244" t="s">
        <v>404</v>
      </c>
      <c r="G35" s="234"/>
    </row>
    <row r="36" spans="1:7" ht="21" customHeight="1" x14ac:dyDescent="0.25">
      <c r="A36" s="233"/>
      <c r="B36" s="253" t="s">
        <v>422</v>
      </c>
      <c r="C36" s="245" t="s">
        <v>170</v>
      </c>
      <c r="D36" s="245" t="s">
        <v>182</v>
      </c>
      <c r="E36" s="257">
        <v>338</v>
      </c>
      <c r="F36" s="246" t="s">
        <v>500</v>
      </c>
      <c r="G36" s="234"/>
    </row>
    <row r="37" spans="1:7" ht="21" customHeight="1" thickBot="1" x14ac:dyDescent="0.3">
      <c r="A37" s="233"/>
      <c r="B37" s="254" t="s">
        <v>423</v>
      </c>
      <c r="C37" s="247" t="s">
        <v>170</v>
      </c>
      <c r="D37" s="247" t="s">
        <v>182</v>
      </c>
      <c r="E37" s="258">
        <v>693</v>
      </c>
      <c r="F37" s="248" t="s">
        <v>499</v>
      </c>
      <c r="G37" s="234"/>
    </row>
    <row r="38" spans="1:7" ht="21" customHeight="1" thickTop="1" thickBot="1" x14ac:dyDescent="0.3">
      <c r="A38" s="233"/>
      <c r="B38" s="255" t="s">
        <v>83</v>
      </c>
      <c r="C38" s="250"/>
      <c r="D38" s="265"/>
      <c r="E38" s="250"/>
      <c r="F38" s="250"/>
      <c r="G38" s="234"/>
    </row>
    <row r="39" spans="1:7" ht="21" customHeight="1" thickTop="1" x14ac:dyDescent="0.25">
      <c r="A39" s="233"/>
      <c r="B39" s="252" t="s">
        <v>421</v>
      </c>
      <c r="C39" s="243" t="s">
        <v>520</v>
      </c>
      <c r="D39" s="243" t="s">
        <v>521</v>
      </c>
      <c r="E39" s="256">
        <v>310</v>
      </c>
      <c r="F39" s="244" t="s">
        <v>522</v>
      </c>
      <c r="G39" s="234"/>
    </row>
    <row r="40" spans="1:7" ht="21" customHeight="1" x14ac:dyDescent="0.25">
      <c r="A40" s="233"/>
      <c r="B40" s="253" t="s">
        <v>422</v>
      </c>
      <c r="C40" s="245" t="s">
        <v>520</v>
      </c>
      <c r="D40" s="245" t="s">
        <v>521</v>
      </c>
      <c r="E40" s="257">
        <v>279</v>
      </c>
      <c r="F40" s="246" t="s">
        <v>523</v>
      </c>
      <c r="G40" s="234"/>
    </row>
    <row r="41" spans="1:7" ht="21" customHeight="1" thickBot="1" x14ac:dyDescent="0.3">
      <c r="A41" s="233"/>
      <c r="B41" s="254" t="s">
        <v>423</v>
      </c>
      <c r="C41" s="247" t="s">
        <v>520</v>
      </c>
      <c r="D41" s="247" t="s">
        <v>521</v>
      </c>
      <c r="E41" s="258">
        <v>589</v>
      </c>
      <c r="F41" s="248" t="s">
        <v>519</v>
      </c>
      <c r="G41" s="234"/>
    </row>
    <row r="42" spans="1:7" ht="21" customHeight="1" thickTop="1" thickBot="1" x14ac:dyDescent="0.3">
      <c r="A42" s="233"/>
      <c r="B42" s="255" t="s">
        <v>87</v>
      </c>
      <c r="C42" s="250"/>
      <c r="D42" s="265"/>
      <c r="E42" s="250"/>
      <c r="F42" s="250"/>
      <c r="G42" s="234"/>
    </row>
    <row r="43" spans="1:7" ht="21" customHeight="1" thickTop="1" x14ac:dyDescent="0.25">
      <c r="A43" s="233"/>
      <c r="B43" s="252" t="s">
        <v>421</v>
      </c>
      <c r="C43" s="243" t="s">
        <v>180</v>
      </c>
      <c r="D43" s="243" t="s">
        <v>121</v>
      </c>
      <c r="E43" s="256">
        <v>334</v>
      </c>
      <c r="F43" s="244" t="s">
        <v>522</v>
      </c>
      <c r="G43" s="234"/>
    </row>
    <row r="44" spans="1:7" ht="21" customHeight="1" x14ac:dyDescent="0.25">
      <c r="A44" s="233"/>
      <c r="B44" s="253" t="s">
        <v>422</v>
      </c>
      <c r="C44" s="245" t="s">
        <v>180</v>
      </c>
      <c r="D44" s="245" t="s">
        <v>121</v>
      </c>
      <c r="E44" s="257">
        <v>272</v>
      </c>
      <c r="F44" s="246" t="s">
        <v>523</v>
      </c>
      <c r="G44" s="234"/>
    </row>
    <row r="45" spans="1:7" ht="21" customHeight="1" thickBot="1" x14ac:dyDescent="0.3">
      <c r="A45" s="233"/>
      <c r="B45" s="254" t="s">
        <v>423</v>
      </c>
      <c r="C45" s="247" t="s">
        <v>348</v>
      </c>
      <c r="D45" s="247" t="s">
        <v>121</v>
      </c>
      <c r="E45" s="258">
        <v>606</v>
      </c>
      <c r="F45" s="248" t="s">
        <v>519</v>
      </c>
      <c r="G45" s="234"/>
    </row>
    <row r="46" spans="1:7" ht="21" customHeight="1" thickTop="1" thickBot="1" x14ac:dyDescent="0.3">
      <c r="A46" s="233"/>
      <c r="B46" s="255" t="s">
        <v>89</v>
      </c>
      <c r="C46" s="250"/>
      <c r="D46" s="265"/>
      <c r="E46" s="250"/>
      <c r="F46" s="250"/>
      <c r="G46" s="234"/>
    </row>
    <row r="47" spans="1:7" ht="21" customHeight="1" thickTop="1" x14ac:dyDescent="0.25">
      <c r="A47" s="233"/>
      <c r="B47" s="252" t="s">
        <v>421</v>
      </c>
      <c r="C47" s="243" t="s">
        <v>267</v>
      </c>
      <c r="D47" s="243" t="s">
        <v>268</v>
      </c>
      <c r="E47" s="256">
        <v>160</v>
      </c>
      <c r="F47" s="244" t="s">
        <v>450</v>
      </c>
      <c r="G47" s="234"/>
    </row>
    <row r="48" spans="1:7" ht="21" customHeight="1" x14ac:dyDescent="0.25">
      <c r="A48" s="233"/>
      <c r="B48" s="253" t="s">
        <v>422</v>
      </c>
      <c r="C48" s="245" t="s">
        <v>267</v>
      </c>
      <c r="D48" s="245" t="s">
        <v>268</v>
      </c>
      <c r="E48" s="257">
        <v>80</v>
      </c>
      <c r="F48" s="246" t="s">
        <v>451</v>
      </c>
      <c r="G48" s="234"/>
    </row>
    <row r="49" spans="1:7" ht="21" customHeight="1" thickBot="1" x14ac:dyDescent="0.3">
      <c r="A49" s="233"/>
      <c r="B49" s="254" t="s">
        <v>423</v>
      </c>
      <c r="C49" s="247" t="s">
        <v>267</v>
      </c>
      <c r="D49" s="247" t="s">
        <v>268</v>
      </c>
      <c r="E49" s="258">
        <v>240</v>
      </c>
      <c r="F49" s="248" t="s">
        <v>514</v>
      </c>
      <c r="G49" s="234"/>
    </row>
    <row r="50" spans="1:7" ht="21" customHeight="1" thickTop="1" thickBot="1" x14ac:dyDescent="0.3">
      <c r="A50" s="233"/>
      <c r="B50" s="255" t="s">
        <v>97</v>
      </c>
      <c r="C50" s="250"/>
      <c r="D50" s="265"/>
      <c r="E50" s="250"/>
      <c r="F50" s="250"/>
      <c r="G50" s="234"/>
    </row>
    <row r="51" spans="1:7" ht="21" customHeight="1" thickTop="1" x14ac:dyDescent="0.25">
      <c r="A51" s="233"/>
      <c r="B51" s="252" t="s">
        <v>421</v>
      </c>
      <c r="C51" s="243" t="s">
        <v>180</v>
      </c>
      <c r="D51" s="243" t="s">
        <v>121</v>
      </c>
      <c r="E51" s="256">
        <v>303</v>
      </c>
      <c r="F51" s="244" t="s">
        <v>439</v>
      </c>
      <c r="G51" s="234"/>
    </row>
    <row r="52" spans="1:7" ht="21" customHeight="1" x14ac:dyDescent="0.25">
      <c r="A52" s="233"/>
      <c r="B52" s="253" t="s">
        <v>422</v>
      </c>
      <c r="C52" s="245" t="s">
        <v>180</v>
      </c>
      <c r="D52" s="245" t="s">
        <v>121</v>
      </c>
      <c r="E52" s="257">
        <v>289</v>
      </c>
      <c r="F52" s="246" t="s">
        <v>437</v>
      </c>
      <c r="G52" s="234"/>
    </row>
    <row r="53" spans="1:7" ht="21" customHeight="1" thickBot="1" x14ac:dyDescent="0.3">
      <c r="A53" s="233"/>
      <c r="B53" s="254" t="s">
        <v>423</v>
      </c>
      <c r="C53" s="247" t="s">
        <v>180</v>
      </c>
      <c r="D53" s="247" t="s">
        <v>121</v>
      </c>
      <c r="E53" s="258">
        <v>592</v>
      </c>
      <c r="F53" s="248" t="s">
        <v>438</v>
      </c>
      <c r="G53" s="234"/>
    </row>
    <row r="54" spans="1:7" ht="21" customHeight="1" thickTop="1" thickBot="1" x14ac:dyDescent="0.3">
      <c r="A54" s="233"/>
      <c r="B54" s="255" t="s">
        <v>93</v>
      </c>
      <c r="C54" s="250"/>
      <c r="D54" s="265"/>
      <c r="E54" s="250"/>
      <c r="F54" s="250"/>
      <c r="G54" s="234"/>
    </row>
    <row r="55" spans="1:7" ht="21" customHeight="1" thickTop="1" x14ac:dyDescent="0.25">
      <c r="A55" s="233"/>
      <c r="B55" s="252" t="s">
        <v>421</v>
      </c>
      <c r="C55" s="243" t="s">
        <v>94</v>
      </c>
      <c r="D55" s="243" t="s">
        <v>247</v>
      </c>
      <c r="E55" s="256">
        <v>94</v>
      </c>
      <c r="F55" s="244" t="s">
        <v>376</v>
      </c>
      <c r="G55" s="234"/>
    </row>
    <row r="56" spans="1:7" ht="21" customHeight="1" x14ac:dyDescent="0.25">
      <c r="A56" s="233"/>
      <c r="B56" s="253" t="s">
        <v>422</v>
      </c>
      <c r="C56" s="245" t="s">
        <v>96</v>
      </c>
      <c r="D56" s="245" t="s">
        <v>247</v>
      </c>
      <c r="E56" s="257">
        <v>68</v>
      </c>
      <c r="F56" s="246" t="s">
        <v>377</v>
      </c>
      <c r="G56" s="234"/>
    </row>
    <row r="57" spans="1:7" ht="21" customHeight="1" thickBot="1" x14ac:dyDescent="0.3">
      <c r="A57" s="233"/>
      <c r="B57" s="254" t="s">
        <v>423</v>
      </c>
      <c r="C57" s="247" t="s">
        <v>96</v>
      </c>
      <c r="D57" s="247" t="s">
        <v>247</v>
      </c>
      <c r="E57" s="258">
        <v>155</v>
      </c>
      <c r="F57" s="248" t="s">
        <v>378</v>
      </c>
      <c r="G57" s="234"/>
    </row>
    <row r="58" spans="1:7" ht="21" customHeight="1" thickTop="1" thickBot="1" x14ac:dyDescent="0.3">
      <c r="A58" s="233"/>
      <c r="B58" s="255" t="s">
        <v>101</v>
      </c>
      <c r="C58" s="250"/>
      <c r="D58" s="265"/>
      <c r="E58" s="250"/>
      <c r="F58" s="250"/>
      <c r="G58" s="234"/>
    </row>
    <row r="59" spans="1:7" ht="21" customHeight="1" thickTop="1" x14ac:dyDescent="0.25">
      <c r="A59" s="233"/>
      <c r="B59" s="252" t="s">
        <v>421</v>
      </c>
      <c r="C59" s="243" t="s">
        <v>180</v>
      </c>
      <c r="D59" s="243" t="s">
        <v>121</v>
      </c>
      <c r="E59" s="256">
        <v>356</v>
      </c>
      <c r="F59" s="244" t="s">
        <v>450</v>
      </c>
      <c r="G59" s="234"/>
    </row>
    <row r="60" spans="1:7" ht="21" customHeight="1" x14ac:dyDescent="0.25">
      <c r="A60" s="233"/>
      <c r="B60" s="253" t="s">
        <v>422</v>
      </c>
      <c r="C60" s="245" t="s">
        <v>180</v>
      </c>
      <c r="D60" s="245" t="s">
        <v>121</v>
      </c>
      <c r="E60" s="257">
        <v>335</v>
      </c>
      <c r="F60" s="246" t="s">
        <v>451</v>
      </c>
      <c r="G60" s="234"/>
    </row>
    <row r="61" spans="1:7" ht="21" customHeight="1" thickBot="1" x14ac:dyDescent="0.3">
      <c r="A61" s="233"/>
      <c r="B61" s="254" t="s">
        <v>423</v>
      </c>
      <c r="C61" s="247" t="s">
        <v>180</v>
      </c>
      <c r="D61" s="247" t="s">
        <v>121</v>
      </c>
      <c r="E61" s="258">
        <v>691</v>
      </c>
      <c r="F61" s="248" t="s">
        <v>514</v>
      </c>
      <c r="G61" s="234"/>
    </row>
    <row r="62" spans="1:7" ht="21" customHeight="1" thickTop="1" thickBot="1" x14ac:dyDescent="0.3">
      <c r="A62" s="233"/>
      <c r="B62" s="255" t="s">
        <v>414</v>
      </c>
      <c r="C62" s="250"/>
      <c r="D62" s="265"/>
      <c r="E62" s="250"/>
      <c r="F62" s="250"/>
      <c r="G62" s="234"/>
    </row>
    <row r="63" spans="1:7" ht="21" customHeight="1" thickTop="1" x14ac:dyDescent="0.25">
      <c r="A63" s="233"/>
      <c r="B63" s="252" t="s">
        <v>421</v>
      </c>
      <c r="C63" s="243" t="s">
        <v>274</v>
      </c>
      <c r="D63" s="243" t="s">
        <v>26</v>
      </c>
      <c r="E63" s="256">
        <v>390</v>
      </c>
      <c r="F63" s="244" t="s">
        <v>501</v>
      </c>
      <c r="G63" s="234"/>
    </row>
    <row r="64" spans="1:7" ht="21" customHeight="1" x14ac:dyDescent="0.25">
      <c r="A64" s="233"/>
      <c r="B64" s="396" t="s">
        <v>422</v>
      </c>
      <c r="C64" s="259" t="s">
        <v>352</v>
      </c>
      <c r="D64" s="245" t="s">
        <v>115</v>
      </c>
      <c r="E64" s="398">
        <v>363</v>
      </c>
      <c r="F64" s="406" t="s">
        <v>456</v>
      </c>
      <c r="G64" s="234"/>
    </row>
    <row r="65" spans="1:7" ht="21" customHeight="1" x14ac:dyDescent="0.25">
      <c r="A65" s="233"/>
      <c r="B65" s="396"/>
      <c r="C65" s="245" t="s">
        <v>274</v>
      </c>
      <c r="D65" s="268" t="s">
        <v>26</v>
      </c>
      <c r="E65" s="403"/>
      <c r="F65" s="407"/>
      <c r="G65" s="234"/>
    </row>
    <row r="66" spans="1:7" ht="21" customHeight="1" thickBot="1" x14ac:dyDescent="0.3">
      <c r="A66" s="233"/>
      <c r="B66" s="272" t="s">
        <v>423</v>
      </c>
      <c r="C66" s="269" t="s">
        <v>352</v>
      </c>
      <c r="D66" s="274" t="s">
        <v>115</v>
      </c>
      <c r="E66" s="264">
        <v>755</v>
      </c>
      <c r="F66" s="248" t="s">
        <v>493</v>
      </c>
      <c r="G66" s="234"/>
    </row>
    <row r="67" spans="1:7" ht="21" customHeight="1" thickTop="1" thickBot="1" x14ac:dyDescent="0.3">
      <c r="A67" s="233"/>
      <c r="B67" s="255" t="s">
        <v>7</v>
      </c>
      <c r="C67" s="250"/>
      <c r="D67" s="265"/>
      <c r="E67" s="250"/>
      <c r="F67" s="250"/>
      <c r="G67" s="234"/>
    </row>
    <row r="68" spans="1:7" ht="21" customHeight="1" thickTop="1" x14ac:dyDescent="0.25">
      <c r="A68" s="233"/>
      <c r="B68" s="252" t="s">
        <v>421</v>
      </c>
      <c r="C68" s="243" t="s">
        <v>185</v>
      </c>
      <c r="D68" s="243" t="s">
        <v>50</v>
      </c>
      <c r="E68" s="256">
        <v>408</v>
      </c>
      <c r="F68" s="244" t="s">
        <v>382</v>
      </c>
      <c r="G68" s="234"/>
    </row>
    <row r="69" spans="1:7" ht="21" customHeight="1" x14ac:dyDescent="0.25">
      <c r="A69" s="233"/>
      <c r="B69" s="253" t="s">
        <v>422</v>
      </c>
      <c r="C69" s="245" t="s">
        <v>9</v>
      </c>
      <c r="D69" s="245" t="s">
        <v>361</v>
      </c>
      <c r="E69" s="257">
        <v>402</v>
      </c>
      <c r="F69" s="246" t="s">
        <v>451</v>
      </c>
      <c r="G69" s="234"/>
    </row>
    <row r="70" spans="1:7" ht="21" customHeight="1" thickBot="1" x14ac:dyDescent="0.3">
      <c r="A70" s="233"/>
      <c r="B70" s="254" t="s">
        <v>423</v>
      </c>
      <c r="C70" s="247" t="s">
        <v>9</v>
      </c>
      <c r="D70" s="247" t="s">
        <v>361</v>
      </c>
      <c r="E70" s="258">
        <v>805</v>
      </c>
      <c r="F70" s="248" t="s">
        <v>514</v>
      </c>
      <c r="G70" s="234"/>
    </row>
    <row r="71" spans="1:7" ht="21" customHeight="1" thickTop="1" thickBot="1" x14ac:dyDescent="0.3">
      <c r="A71" s="233"/>
      <c r="B71" s="255" t="s">
        <v>13</v>
      </c>
      <c r="C71" s="250"/>
      <c r="D71" s="265"/>
      <c r="E71" s="250"/>
      <c r="F71" s="250"/>
      <c r="G71" s="234"/>
    </row>
    <row r="72" spans="1:7" ht="21" customHeight="1" thickTop="1" x14ac:dyDescent="0.25">
      <c r="A72" s="233"/>
      <c r="B72" s="252" t="s">
        <v>421</v>
      </c>
      <c r="C72" s="243" t="s">
        <v>425</v>
      </c>
      <c r="D72" s="243" t="s">
        <v>361</v>
      </c>
      <c r="E72" s="256">
        <v>374</v>
      </c>
      <c r="F72" s="244" t="s">
        <v>458</v>
      </c>
      <c r="G72" s="234"/>
    </row>
    <row r="73" spans="1:7" ht="21" customHeight="1" x14ac:dyDescent="0.25">
      <c r="A73" s="233"/>
      <c r="B73" s="253" t="s">
        <v>422</v>
      </c>
      <c r="C73" s="245" t="s">
        <v>425</v>
      </c>
      <c r="D73" s="245" t="s">
        <v>361</v>
      </c>
      <c r="E73" s="257">
        <v>363</v>
      </c>
      <c r="F73" s="246" t="s">
        <v>454</v>
      </c>
      <c r="G73" s="234"/>
    </row>
    <row r="74" spans="1:7" ht="21" customHeight="1" thickBot="1" x14ac:dyDescent="0.3">
      <c r="A74" s="233"/>
      <c r="B74" s="254" t="s">
        <v>423</v>
      </c>
      <c r="C74" s="247" t="s">
        <v>425</v>
      </c>
      <c r="D74" s="247" t="s">
        <v>361</v>
      </c>
      <c r="E74" s="258">
        <v>737</v>
      </c>
      <c r="F74" s="248" t="s">
        <v>455</v>
      </c>
      <c r="G74" s="234"/>
    </row>
    <row r="75" spans="1:7" ht="21" customHeight="1" thickTop="1" thickBot="1" x14ac:dyDescent="0.3">
      <c r="A75" s="233"/>
      <c r="B75" s="255" t="s">
        <v>18</v>
      </c>
      <c r="C75" s="250"/>
      <c r="D75" s="265"/>
      <c r="E75" s="250"/>
      <c r="F75" s="250"/>
      <c r="G75" s="234"/>
    </row>
    <row r="76" spans="1:7" ht="21" customHeight="1" thickTop="1" x14ac:dyDescent="0.25">
      <c r="A76" s="233"/>
      <c r="B76" s="252" t="s">
        <v>421</v>
      </c>
      <c r="C76" s="243" t="s">
        <v>320</v>
      </c>
      <c r="D76" s="243" t="s">
        <v>360</v>
      </c>
      <c r="E76" s="256">
        <v>377</v>
      </c>
      <c r="F76" s="244" t="s">
        <v>453</v>
      </c>
      <c r="G76" s="234"/>
    </row>
    <row r="77" spans="1:7" ht="21" customHeight="1" x14ac:dyDescent="0.25">
      <c r="A77" s="233"/>
      <c r="B77" s="253" t="s">
        <v>422</v>
      </c>
      <c r="C77" s="245" t="s">
        <v>193</v>
      </c>
      <c r="D77" s="245" t="s">
        <v>60</v>
      </c>
      <c r="E77" s="257">
        <v>369</v>
      </c>
      <c r="F77" s="246" t="s">
        <v>509</v>
      </c>
      <c r="G77" s="234"/>
    </row>
    <row r="78" spans="1:7" ht="21" customHeight="1" thickBot="1" x14ac:dyDescent="0.3">
      <c r="A78" s="233"/>
      <c r="B78" s="254" t="s">
        <v>423</v>
      </c>
      <c r="C78" s="247" t="s">
        <v>193</v>
      </c>
      <c r="D78" s="247" t="s">
        <v>60</v>
      </c>
      <c r="E78" s="258">
        <v>725</v>
      </c>
      <c r="F78" s="248" t="s">
        <v>510</v>
      </c>
      <c r="G78" s="234"/>
    </row>
    <row r="79" spans="1:7" ht="21" customHeight="1" thickTop="1" thickBot="1" x14ac:dyDescent="0.3">
      <c r="A79" s="233"/>
      <c r="B79" s="255" t="s">
        <v>24</v>
      </c>
      <c r="C79" s="250"/>
      <c r="D79" s="265"/>
      <c r="E79" s="250"/>
      <c r="F79" s="250"/>
      <c r="G79" s="234"/>
    </row>
    <row r="80" spans="1:7" ht="21" customHeight="1" thickTop="1" x14ac:dyDescent="0.25">
      <c r="A80" s="233"/>
      <c r="B80" s="252" t="s">
        <v>421</v>
      </c>
      <c r="C80" s="243" t="s">
        <v>29</v>
      </c>
      <c r="D80" s="243" t="s">
        <v>26</v>
      </c>
      <c r="E80" s="256">
        <v>355</v>
      </c>
      <c r="F80" s="244" t="s">
        <v>365</v>
      </c>
      <c r="G80" s="234"/>
    </row>
    <row r="81" spans="1:7" ht="21" customHeight="1" x14ac:dyDescent="0.25">
      <c r="A81" s="233"/>
      <c r="B81" s="253" t="s">
        <v>422</v>
      </c>
      <c r="C81" s="245" t="s">
        <v>29</v>
      </c>
      <c r="D81" s="245" t="s">
        <v>126</v>
      </c>
      <c r="E81" s="257">
        <v>345</v>
      </c>
      <c r="F81" s="246" t="s">
        <v>515</v>
      </c>
      <c r="G81" s="234"/>
    </row>
    <row r="82" spans="1:7" ht="21" customHeight="1" thickBot="1" x14ac:dyDescent="0.3">
      <c r="A82" s="233"/>
      <c r="B82" s="254" t="s">
        <v>423</v>
      </c>
      <c r="C82" s="247" t="s">
        <v>29</v>
      </c>
      <c r="D82" s="247" t="s">
        <v>26</v>
      </c>
      <c r="E82" s="258">
        <v>683</v>
      </c>
      <c r="F82" s="248" t="s">
        <v>308</v>
      </c>
      <c r="G82" s="234"/>
    </row>
    <row r="83" spans="1:7" ht="21" customHeight="1" thickTop="1" thickBot="1" x14ac:dyDescent="0.3">
      <c r="A83" s="233"/>
      <c r="B83" s="255" t="s">
        <v>31</v>
      </c>
      <c r="C83" s="250"/>
      <c r="D83" s="265"/>
      <c r="E83" s="250"/>
      <c r="F83" s="250"/>
      <c r="G83" s="234"/>
    </row>
    <row r="84" spans="1:7" ht="21" customHeight="1" thickTop="1" x14ac:dyDescent="0.25">
      <c r="A84" s="233"/>
      <c r="B84" s="252" t="s">
        <v>421</v>
      </c>
      <c r="C84" s="243" t="s">
        <v>549</v>
      </c>
      <c r="D84" s="243" t="s">
        <v>550</v>
      </c>
      <c r="E84" s="256">
        <v>362</v>
      </c>
      <c r="F84" s="277" t="s">
        <v>540</v>
      </c>
      <c r="G84" s="234"/>
    </row>
    <row r="85" spans="1:7" ht="21" customHeight="1" x14ac:dyDescent="0.25">
      <c r="A85" s="233"/>
      <c r="B85" s="253" t="s">
        <v>422</v>
      </c>
      <c r="C85" s="245" t="s">
        <v>271</v>
      </c>
      <c r="D85" s="245" t="s">
        <v>272</v>
      </c>
      <c r="E85" s="257">
        <v>341</v>
      </c>
      <c r="F85" s="246" t="s">
        <v>385</v>
      </c>
      <c r="G85" s="234"/>
    </row>
    <row r="86" spans="1:7" ht="21" customHeight="1" thickBot="1" x14ac:dyDescent="0.3">
      <c r="A86" s="233"/>
      <c r="B86" s="254" t="s">
        <v>423</v>
      </c>
      <c r="C86" s="247" t="s">
        <v>545</v>
      </c>
      <c r="D86" s="247" t="s">
        <v>546</v>
      </c>
      <c r="E86" s="258">
        <v>706</v>
      </c>
      <c r="F86" s="279" t="s">
        <v>547</v>
      </c>
      <c r="G86" s="234"/>
    </row>
    <row r="87" spans="1:7" ht="21" customHeight="1" thickTop="1" thickBot="1" x14ac:dyDescent="0.3">
      <c r="A87" s="233"/>
      <c r="B87" s="255" t="s">
        <v>28</v>
      </c>
      <c r="C87" s="250"/>
      <c r="D87" s="265"/>
      <c r="E87" s="250"/>
      <c r="F87" s="250"/>
      <c r="G87" s="234"/>
    </row>
    <row r="88" spans="1:7" ht="21" customHeight="1" thickTop="1" x14ac:dyDescent="0.25">
      <c r="A88" s="233"/>
      <c r="B88" s="252" t="s">
        <v>421</v>
      </c>
      <c r="C88" s="243" t="s">
        <v>206</v>
      </c>
      <c r="D88" s="243" t="s">
        <v>39</v>
      </c>
      <c r="E88" s="256">
        <v>360</v>
      </c>
      <c r="F88" s="244" t="s">
        <v>459</v>
      </c>
      <c r="G88" s="234"/>
    </row>
    <row r="89" spans="1:7" ht="21" customHeight="1" x14ac:dyDescent="0.25">
      <c r="A89" s="233"/>
      <c r="B89" s="253" t="s">
        <v>422</v>
      </c>
      <c r="C89" s="245" t="s">
        <v>535</v>
      </c>
      <c r="D89" s="245" t="s">
        <v>534</v>
      </c>
      <c r="E89" s="257">
        <v>335</v>
      </c>
      <c r="F89" s="278" t="s">
        <v>537</v>
      </c>
      <c r="G89" s="234"/>
    </row>
    <row r="90" spans="1:7" ht="21" customHeight="1" thickBot="1" x14ac:dyDescent="0.3">
      <c r="A90" s="233"/>
      <c r="B90" s="254" t="s">
        <v>423</v>
      </c>
      <c r="C90" s="275" t="s">
        <v>535</v>
      </c>
      <c r="D90" s="275" t="s">
        <v>534</v>
      </c>
      <c r="E90" s="258">
        <v>706</v>
      </c>
      <c r="F90" s="279" t="s">
        <v>538</v>
      </c>
      <c r="G90" s="234"/>
    </row>
    <row r="91" spans="1:7" ht="21" customHeight="1" thickTop="1" thickBot="1" x14ac:dyDescent="0.3">
      <c r="A91" s="233"/>
      <c r="B91" s="255" t="s">
        <v>199</v>
      </c>
      <c r="C91" s="250"/>
      <c r="D91" s="265"/>
      <c r="E91" s="250"/>
      <c r="F91" s="250"/>
      <c r="G91" s="234"/>
    </row>
    <row r="92" spans="1:7" ht="21" customHeight="1" thickTop="1" x14ac:dyDescent="0.25">
      <c r="A92" s="233"/>
      <c r="B92" s="252" t="s">
        <v>421</v>
      </c>
      <c r="C92" s="243" t="s">
        <v>201</v>
      </c>
      <c r="D92" s="243" t="s">
        <v>363</v>
      </c>
      <c r="E92" s="256">
        <v>399</v>
      </c>
      <c r="F92" s="244" t="s">
        <v>457</v>
      </c>
      <c r="G92" s="234"/>
    </row>
    <row r="93" spans="1:7" ht="21" customHeight="1" x14ac:dyDescent="0.25">
      <c r="A93" s="233"/>
      <c r="B93" s="253" t="s">
        <v>422</v>
      </c>
      <c r="C93" s="245" t="s">
        <v>201</v>
      </c>
      <c r="D93" s="245" t="s">
        <v>363</v>
      </c>
      <c r="E93" s="257">
        <v>393</v>
      </c>
      <c r="F93" s="246" t="s">
        <v>536</v>
      </c>
      <c r="G93" s="234"/>
    </row>
    <row r="94" spans="1:7" ht="21" customHeight="1" thickBot="1" x14ac:dyDescent="0.3">
      <c r="A94" s="233"/>
      <c r="B94" s="254" t="s">
        <v>423</v>
      </c>
      <c r="C94" s="247" t="s">
        <v>201</v>
      </c>
      <c r="D94" s="247" t="s">
        <v>363</v>
      </c>
      <c r="E94" s="258">
        <v>781</v>
      </c>
      <c r="F94" s="276" t="s">
        <v>386</v>
      </c>
      <c r="G94" s="234"/>
    </row>
    <row r="95" spans="1:7" ht="21" customHeight="1" thickTop="1" thickBot="1" x14ac:dyDescent="0.3">
      <c r="A95" s="233"/>
      <c r="B95" s="255" t="s">
        <v>470</v>
      </c>
      <c r="C95" s="250"/>
      <c r="D95" s="265"/>
      <c r="E95" s="250"/>
      <c r="F95" s="250"/>
      <c r="G95" s="234"/>
    </row>
    <row r="96" spans="1:7" ht="21" customHeight="1" thickTop="1" x14ac:dyDescent="0.25">
      <c r="A96" s="233"/>
      <c r="B96" s="252" t="s">
        <v>421</v>
      </c>
      <c r="C96" s="243" t="s">
        <v>279</v>
      </c>
      <c r="D96" s="243" t="s">
        <v>280</v>
      </c>
      <c r="E96" s="256">
        <v>284</v>
      </c>
      <c r="F96" s="244" t="s">
        <v>388</v>
      </c>
      <c r="G96" s="234"/>
    </row>
    <row r="97" spans="1:7" ht="21" customHeight="1" x14ac:dyDescent="0.25">
      <c r="A97" s="233"/>
      <c r="B97" s="253" t="s">
        <v>422</v>
      </c>
      <c r="C97" s="245" t="s">
        <v>279</v>
      </c>
      <c r="D97" s="245" t="s">
        <v>280</v>
      </c>
      <c r="E97" s="257">
        <v>199</v>
      </c>
      <c r="F97" s="246" t="s">
        <v>389</v>
      </c>
      <c r="G97" s="234"/>
    </row>
    <row r="98" spans="1:7" ht="21" customHeight="1" thickBot="1" x14ac:dyDescent="0.3">
      <c r="A98" s="233"/>
      <c r="B98" s="254" t="s">
        <v>423</v>
      </c>
      <c r="C98" s="247" t="s">
        <v>279</v>
      </c>
      <c r="D98" s="247" t="s">
        <v>280</v>
      </c>
      <c r="E98" s="258">
        <v>483</v>
      </c>
      <c r="F98" s="248" t="s">
        <v>516</v>
      </c>
      <c r="G98" s="234"/>
    </row>
    <row r="99" spans="1:7" ht="21" customHeight="1" thickTop="1" thickBot="1" x14ac:dyDescent="0.3">
      <c r="A99" s="233"/>
      <c r="B99" s="255" t="s">
        <v>470</v>
      </c>
      <c r="C99" s="250"/>
      <c r="D99" s="265"/>
      <c r="E99" s="250"/>
      <c r="F99" s="250"/>
      <c r="G99" s="234"/>
    </row>
    <row r="100" spans="1:7" ht="21" customHeight="1" thickTop="1" x14ac:dyDescent="0.25">
      <c r="A100" s="233"/>
      <c r="B100" s="252" t="s">
        <v>421</v>
      </c>
      <c r="C100" s="243" t="s">
        <v>53</v>
      </c>
      <c r="D100" s="243" t="s">
        <v>54</v>
      </c>
      <c r="E100" s="256">
        <v>329</v>
      </c>
      <c r="F100" s="244" t="s">
        <v>402</v>
      </c>
      <c r="G100" s="234"/>
    </row>
    <row r="101" spans="1:7" ht="21" customHeight="1" x14ac:dyDescent="0.25">
      <c r="A101" s="233"/>
      <c r="B101" s="253" t="s">
        <v>422</v>
      </c>
      <c r="C101" s="245" t="s">
        <v>53</v>
      </c>
      <c r="D101" s="245" t="s">
        <v>54</v>
      </c>
      <c r="E101" s="257">
        <v>326</v>
      </c>
      <c r="F101" s="246" t="s">
        <v>517</v>
      </c>
      <c r="G101" s="234"/>
    </row>
    <row r="102" spans="1:7" ht="21" customHeight="1" thickBot="1" x14ac:dyDescent="0.3">
      <c r="A102" s="233"/>
      <c r="B102" s="254" t="s">
        <v>423</v>
      </c>
      <c r="C102" s="247" t="s">
        <v>53</v>
      </c>
      <c r="D102" s="247" t="s">
        <v>54</v>
      </c>
      <c r="E102" s="258">
        <v>655</v>
      </c>
      <c r="F102" s="248" t="s">
        <v>512</v>
      </c>
      <c r="G102" s="234"/>
    </row>
    <row r="103" spans="1:7" ht="21" customHeight="1" thickTop="1" thickBot="1" x14ac:dyDescent="0.3">
      <c r="A103" s="233"/>
      <c r="B103" s="255" t="s">
        <v>471</v>
      </c>
      <c r="C103" s="250"/>
      <c r="D103" s="265"/>
      <c r="E103" s="250"/>
      <c r="F103" s="250"/>
      <c r="G103" s="234"/>
    </row>
    <row r="104" spans="1:7" ht="21" customHeight="1" thickTop="1" x14ac:dyDescent="0.25">
      <c r="A104" s="233"/>
      <c r="B104" s="252" t="s">
        <v>421</v>
      </c>
      <c r="C104" s="243" t="s">
        <v>208</v>
      </c>
      <c r="D104" s="243" t="s">
        <v>209</v>
      </c>
      <c r="E104" s="256">
        <v>208</v>
      </c>
      <c r="F104" s="244" t="s">
        <v>394</v>
      </c>
      <c r="G104" s="234"/>
    </row>
    <row r="105" spans="1:7" ht="21" customHeight="1" x14ac:dyDescent="0.25">
      <c r="A105" s="233"/>
      <c r="B105" s="253" t="s">
        <v>422</v>
      </c>
      <c r="C105" s="245" t="s">
        <v>208</v>
      </c>
      <c r="D105" s="245" t="s">
        <v>209</v>
      </c>
      <c r="E105" s="257">
        <v>172</v>
      </c>
      <c r="F105" s="246" t="s">
        <v>395</v>
      </c>
      <c r="G105" s="234"/>
    </row>
    <row r="106" spans="1:7" ht="21" customHeight="1" thickBot="1" x14ac:dyDescent="0.3">
      <c r="A106" s="233"/>
      <c r="B106" s="254" t="s">
        <v>423</v>
      </c>
      <c r="C106" s="247" t="s">
        <v>208</v>
      </c>
      <c r="D106" s="247" t="s">
        <v>209</v>
      </c>
      <c r="E106" s="258">
        <v>380</v>
      </c>
      <c r="F106" s="248" t="s">
        <v>393</v>
      </c>
      <c r="G106" s="234"/>
    </row>
    <row r="107" spans="1:7" ht="21" customHeight="1" thickTop="1" thickBot="1" x14ac:dyDescent="0.3">
      <c r="A107" s="233"/>
      <c r="B107" s="255" t="s">
        <v>472</v>
      </c>
      <c r="C107" s="250"/>
      <c r="D107" s="265"/>
      <c r="E107" s="250"/>
      <c r="F107" s="250"/>
      <c r="G107" s="234"/>
    </row>
    <row r="108" spans="1:7" ht="21" customHeight="1" thickTop="1" x14ac:dyDescent="0.25">
      <c r="A108" s="233"/>
      <c r="B108" s="252" t="s">
        <v>421</v>
      </c>
      <c r="C108" s="243" t="s">
        <v>281</v>
      </c>
      <c r="D108" s="243" t="s">
        <v>282</v>
      </c>
      <c r="E108" s="256">
        <v>272</v>
      </c>
      <c r="F108" s="244" t="s">
        <v>511</v>
      </c>
      <c r="G108" s="234"/>
    </row>
    <row r="109" spans="1:7" ht="21" customHeight="1" x14ac:dyDescent="0.25">
      <c r="A109" s="233"/>
      <c r="B109" s="253" t="s">
        <v>422</v>
      </c>
      <c r="C109" s="245" t="s">
        <v>490</v>
      </c>
      <c r="D109" s="245" t="s">
        <v>491</v>
      </c>
      <c r="E109" s="257">
        <v>189</v>
      </c>
      <c r="F109" s="246" t="s">
        <v>523</v>
      </c>
      <c r="G109" s="234"/>
    </row>
    <row r="110" spans="1:7" ht="21" customHeight="1" thickBot="1" x14ac:dyDescent="0.3">
      <c r="A110" s="233"/>
      <c r="B110" s="254" t="s">
        <v>423</v>
      </c>
      <c r="C110" s="247" t="s">
        <v>490</v>
      </c>
      <c r="D110" s="247" t="s">
        <v>491</v>
      </c>
      <c r="E110" s="258">
        <v>499</v>
      </c>
      <c r="F110" s="248" t="s">
        <v>494</v>
      </c>
      <c r="G110" s="234"/>
    </row>
    <row r="111" spans="1:7" ht="21" customHeight="1" thickTop="1" thickBot="1" x14ac:dyDescent="0.3">
      <c r="A111" s="233"/>
      <c r="B111" s="255" t="s">
        <v>415</v>
      </c>
      <c r="C111" s="250"/>
      <c r="D111" s="265"/>
      <c r="E111" s="250"/>
      <c r="F111" s="250"/>
      <c r="G111" s="234"/>
    </row>
    <row r="112" spans="1:7" ht="21" customHeight="1" thickTop="1" x14ac:dyDescent="0.25">
      <c r="A112" s="233"/>
      <c r="B112" s="252" t="s">
        <v>421</v>
      </c>
      <c r="C112" s="243" t="s">
        <v>322</v>
      </c>
      <c r="D112" s="243" t="s">
        <v>323</v>
      </c>
      <c r="E112" s="256">
        <v>266</v>
      </c>
      <c r="F112" s="244" t="s">
        <v>365</v>
      </c>
      <c r="G112" s="234"/>
    </row>
    <row r="113" spans="1:18" ht="21" customHeight="1" x14ac:dyDescent="0.25">
      <c r="A113" s="233"/>
      <c r="B113" s="253" t="s">
        <v>422</v>
      </c>
      <c r="C113" s="245" t="s">
        <v>504</v>
      </c>
      <c r="D113" s="245" t="s">
        <v>360</v>
      </c>
      <c r="E113" s="257">
        <v>243</v>
      </c>
      <c r="F113" s="246" t="s">
        <v>503</v>
      </c>
      <c r="G113" s="234"/>
    </row>
    <row r="114" spans="1:18" ht="21" customHeight="1" thickBot="1" x14ac:dyDescent="0.3">
      <c r="A114" s="233"/>
      <c r="B114" s="254" t="s">
        <v>423</v>
      </c>
      <c r="C114" s="247" t="s">
        <v>322</v>
      </c>
      <c r="D114" s="247" t="s">
        <v>323</v>
      </c>
      <c r="E114" s="258">
        <v>492</v>
      </c>
      <c r="F114" s="248" t="s">
        <v>308</v>
      </c>
      <c r="G114" s="234"/>
    </row>
    <row r="115" spans="1:18" ht="21" customHeight="1" thickTop="1" thickBot="1" x14ac:dyDescent="0.3">
      <c r="A115" s="233"/>
      <c r="B115" s="255" t="s">
        <v>56</v>
      </c>
      <c r="C115" s="250"/>
      <c r="D115" s="265"/>
      <c r="E115" s="250"/>
      <c r="F115" s="250"/>
      <c r="G115" s="234"/>
    </row>
    <row r="116" spans="1:18" ht="21" customHeight="1" thickTop="1" x14ac:dyDescent="0.25">
      <c r="A116" s="233"/>
      <c r="B116" s="252" t="s">
        <v>421</v>
      </c>
      <c r="C116" s="243" t="s">
        <v>502</v>
      </c>
      <c r="D116" s="243" t="s">
        <v>60</v>
      </c>
      <c r="E116" s="256">
        <v>349</v>
      </c>
      <c r="F116" s="244" t="s">
        <v>503</v>
      </c>
      <c r="G116" s="234"/>
    </row>
    <row r="117" spans="1:18" ht="21" customHeight="1" x14ac:dyDescent="0.25">
      <c r="A117" s="233"/>
      <c r="B117" s="253" t="s">
        <v>422</v>
      </c>
      <c r="C117" s="245" t="s">
        <v>287</v>
      </c>
      <c r="D117" s="245" t="s">
        <v>288</v>
      </c>
      <c r="E117" s="257">
        <v>342</v>
      </c>
      <c r="F117" s="246" t="s">
        <v>367</v>
      </c>
      <c r="G117" s="234"/>
    </row>
    <row r="118" spans="1:18" ht="21" customHeight="1" thickBot="1" x14ac:dyDescent="0.3">
      <c r="A118" s="233"/>
      <c r="B118" s="254" t="s">
        <v>423</v>
      </c>
      <c r="C118" s="247" t="s">
        <v>502</v>
      </c>
      <c r="D118" s="247" t="s">
        <v>60</v>
      </c>
      <c r="E118" s="258">
        <v>690</v>
      </c>
      <c r="F118" s="248" t="s">
        <v>529</v>
      </c>
      <c r="G118" s="234"/>
    </row>
    <row r="119" spans="1:18" ht="21" customHeight="1" thickTop="1" thickBot="1" x14ac:dyDescent="0.3">
      <c r="A119" s="233"/>
      <c r="B119" s="255" t="s">
        <v>61</v>
      </c>
      <c r="C119" s="250"/>
      <c r="D119" s="265"/>
      <c r="E119" s="250"/>
      <c r="F119" s="250"/>
      <c r="G119" s="234"/>
    </row>
    <row r="120" spans="1:18" ht="21" customHeight="1" thickTop="1" x14ac:dyDescent="0.25">
      <c r="A120" s="233"/>
      <c r="B120" s="252" t="s">
        <v>421</v>
      </c>
      <c r="C120" s="243" t="s">
        <v>217</v>
      </c>
      <c r="D120" s="243" t="s">
        <v>361</v>
      </c>
      <c r="E120" s="256">
        <v>318</v>
      </c>
      <c r="F120" s="244" t="s">
        <v>374</v>
      </c>
      <c r="G120" s="234"/>
    </row>
    <row r="121" spans="1:18" ht="21" customHeight="1" x14ac:dyDescent="0.25">
      <c r="A121" s="233"/>
      <c r="B121" s="253" t="s">
        <v>422</v>
      </c>
      <c r="C121" s="245" t="s">
        <v>16</v>
      </c>
      <c r="D121" s="245" t="s">
        <v>62</v>
      </c>
      <c r="E121" s="257">
        <v>313</v>
      </c>
      <c r="F121" s="246" t="s">
        <v>400</v>
      </c>
      <c r="G121" s="234"/>
    </row>
    <row r="122" spans="1:18" ht="21" customHeight="1" thickBot="1" x14ac:dyDescent="0.3">
      <c r="A122" s="233"/>
      <c r="B122" s="254" t="s">
        <v>423</v>
      </c>
      <c r="C122" s="247" t="s">
        <v>16</v>
      </c>
      <c r="D122" s="247" t="s">
        <v>62</v>
      </c>
      <c r="E122" s="258">
        <v>618</v>
      </c>
      <c r="F122" s="248" t="s">
        <v>401</v>
      </c>
      <c r="G122" s="234"/>
    </row>
    <row r="123" spans="1:18" ht="21" customHeight="1" thickTop="1" thickBot="1" x14ac:dyDescent="0.3">
      <c r="A123" s="233"/>
      <c r="B123" s="255" t="s">
        <v>64</v>
      </c>
      <c r="C123" s="250"/>
      <c r="D123" s="265"/>
      <c r="E123" s="250"/>
      <c r="F123" s="250"/>
      <c r="G123" s="234"/>
    </row>
    <row r="124" spans="1:18" ht="21" customHeight="1" thickTop="1" x14ac:dyDescent="0.25">
      <c r="A124" s="233"/>
      <c r="B124" s="252" t="s">
        <v>421</v>
      </c>
      <c r="C124" s="243" t="s">
        <v>324</v>
      </c>
      <c r="D124" s="243" t="s">
        <v>325</v>
      </c>
      <c r="E124" s="256">
        <v>310</v>
      </c>
      <c r="F124" s="244" t="s">
        <v>373</v>
      </c>
      <c r="G124" s="234"/>
    </row>
    <row r="125" spans="1:18" ht="21" customHeight="1" x14ac:dyDescent="0.25">
      <c r="A125" s="233"/>
      <c r="B125" s="253" t="s">
        <v>422</v>
      </c>
      <c r="C125" s="245" t="s">
        <v>324</v>
      </c>
      <c r="D125" s="245" t="s">
        <v>325</v>
      </c>
      <c r="E125" s="257">
        <v>300</v>
      </c>
      <c r="F125" s="246" t="s">
        <v>427</v>
      </c>
      <c r="G125" s="234"/>
      <c r="H125" s="177"/>
      <c r="I125" s="177"/>
      <c r="J125" s="178"/>
      <c r="K125" s="178"/>
      <c r="L125" s="178"/>
      <c r="M125" s="178"/>
      <c r="N125" s="178"/>
      <c r="O125" s="179"/>
      <c r="P125" s="179"/>
      <c r="Q125" s="179"/>
      <c r="R125" s="180"/>
    </row>
    <row r="126" spans="1:18" ht="21" customHeight="1" thickBot="1" x14ac:dyDescent="0.3">
      <c r="A126" s="233"/>
      <c r="B126" s="254" t="s">
        <v>423</v>
      </c>
      <c r="C126" s="247" t="s">
        <v>324</v>
      </c>
      <c r="D126" s="247" t="s">
        <v>325</v>
      </c>
      <c r="E126" s="258">
        <v>602</v>
      </c>
      <c r="F126" s="248" t="s">
        <v>518</v>
      </c>
      <c r="G126" s="234"/>
    </row>
    <row r="127" spans="1:18" ht="21" customHeight="1" thickTop="1" thickBot="1" x14ac:dyDescent="0.3">
      <c r="A127" s="233"/>
      <c r="B127" s="255" t="s">
        <v>68</v>
      </c>
      <c r="C127" s="250"/>
      <c r="D127" s="265"/>
      <c r="E127" s="250"/>
      <c r="F127" s="250"/>
      <c r="G127" s="234"/>
    </row>
    <row r="128" spans="1:18" ht="21" customHeight="1" thickTop="1" x14ac:dyDescent="0.25">
      <c r="A128" s="233"/>
      <c r="B128" s="252" t="s">
        <v>421</v>
      </c>
      <c r="C128" s="243" t="s">
        <v>326</v>
      </c>
      <c r="D128" s="243" t="s">
        <v>327</v>
      </c>
      <c r="E128" s="256">
        <v>275</v>
      </c>
      <c r="F128" s="244" t="s">
        <v>461</v>
      </c>
      <c r="G128" s="234"/>
    </row>
    <row r="129" spans="1:7" ht="21" customHeight="1" x14ac:dyDescent="0.25">
      <c r="A129" s="233"/>
      <c r="B129" s="253" t="s">
        <v>422</v>
      </c>
      <c r="C129" s="245" t="s">
        <v>326</v>
      </c>
      <c r="D129" s="245" t="s">
        <v>327</v>
      </c>
      <c r="E129" s="257">
        <v>236</v>
      </c>
      <c r="F129" s="246" t="s">
        <v>462</v>
      </c>
      <c r="G129" s="234"/>
    </row>
    <row r="130" spans="1:7" ht="21" customHeight="1" thickBot="1" x14ac:dyDescent="0.3">
      <c r="A130" s="233"/>
      <c r="B130" s="254" t="s">
        <v>423</v>
      </c>
      <c r="C130" s="247" t="s">
        <v>326</v>
      </c>
      <c r="D130" s="247" t="s">
        <v>327</v>
      </c>
      <c r="E130" s="258">
        <v>511</v>
      </c>
      <c r="F130" s="248" t="s">
        <v>463</v>
      </c>
      <c r="G130" s="234"/>
    </row>
    <row r="131" spans="1:7" ht="21" customHeight="1" thickTop="1" thickBot="1" x14ac:dyDescent="0.3">
      <c r="A131" s="233"/>
      <c r="B131" s="255" t="s">
        <v>74</v>
      </c>
      <c r="C131" s="250"/>
      <c r="D131" s="265"/>
      <c r="E131" s="250"/>
      <c r="F131" s="250"/>
      <c r="G131" s="234"/>
    </row>
    <row r="132" spans="1:7" ht="21" customHeight="1" thickTop="1" x14ac:dyDescent="0.25">
      <c r="A132" s="233"/>
      <c r="B132" s="252" t="s">
        <v>421</v>
      </c>
      <c r="C132" s="243" t="s">
        <v>286</v>
      </c>
      <c r="D132" s="243" t="s">
        <v>26</v>
      </c>
      <c r="E132" s="256">
        <v>322</v>
      </c>
      <c r="F132" s="244" t="s">
        <v>384</v>
      </c>
      <c r="G132" s="234"/>
    </row>
    <row r="133" spans="1:7" ht="21" customHeight="1" x14ac:dyDescent="0.25">
      <c r="A133" s="233"/>
      <c r="B133" s="253" t="s">
        <v>422</v>
      </c>
      <c r="C133" s="245" t="s">
        <v>548</v>
      </c>
      <c r="D133" s="245" t="s">
        <v>60</v>
      </c>
      <c r="E133" s="257">
        <v>307</v>
      </c>
      <c r="F133" s="278" t="s">
        <v>537</v>
      </c>
      <c r="G133" s="234"/>
    </row>
    <row r="134" spans="1:7" ht="21" customHeight="1" thickBot="1" x14ac:dyDescent="0.3">
      <c r="A134" s="233"/>
      <c r="B134" s="254" t="s">
        <v>423</v>
      </c>
      <c r="C134" s="247" t="s">
        <v>548</v>
      </c>
      <c r="D134" s="247" t="s">
        <v>60</v>
      </c>
      <c r="E134" s="258">
        <v>611</v>
      </c>
      <c r="F134" s="279" t="s">
        <v>533</v>
      </c>
      <c r="G134" s="234"/>
    </row>
    <row r="135" spans="1:7" ht="21" customHeight="1" thickTop="1" thickBot="1" x14ac:dyDescent="0.3">
      <c r="A135" s="233"/>
      <c r="B135" s="255" t="s">
        <v>220</v>
      </c>
      <c r="C135" s="250"/>
      <c r="D135" s="265"/>
      <c r="E135" s="250"/>
      <c r="F135" s="250"/>
      <c r="G135" s="234"/>
    </row>
    <row r="136" spans="1:7" ht="21" customHeight="1" thickTop="1" x14ac:dyDescent="0.25">
      <c r="A136" s="233"/>
      <c r="B136" s="252" t="s">
        <v>421</v>
      </c>
      <c r="C136" s="243" t="s">
        <v>221</v>
      </c>
      <c r="D136" s="243" t="s">
        <v>115</v>
      </c>
      <c r="E136" s="256">
        <v>260</v>
      </c>
      <c r="F136" s="244" t="s">
        <v>379</v>
      </c>
      <c r="G136" s="234"/>
    </row>
    <row r="137" spans="1:7" ht="21" customHeight="1" x14ac:dyDescent="0.25">
      <c r="A137" s="233"/>
      <c r="B137" s="253" t="s">
        <v>422</v>
      </c>
      <c r="C137" s="245" t="s">
        <v>221</v>
      </c>
      <c r="D137" s="245" t="s">
        <v>76</v>
      </c>
      <c r="E137" s="257">
        <v>268</v>
      </c>
      <c r="F137" s="246" t="s">
        <v>509</v>
      </c>
      <c r="G137" s="234"/>
    </row>
    <row r="138" spans="1:7" ht="21" customHeight="1" thickBot="1" x14ac:dyDescent="0.3">
      <c r="A138" s="233"/>
      <c r="B138" s="254" t="s">
        <v>423</v>
      </c>
      <c r="C138" s="247" t="s">
        <v>221</v>
      </c>
      <c r="D138" s="247" t="s">
        <v>76</v>
      </c>
      <c r="E138" s="258">
        <v>526</v>
      </c>
      <c r="F138" s="248" t="s">
        <v>510</v>
      </c>
      <c r="G138" s="234"/>
    </row>
    <row r="139" spans="1:7" ht="21" customHeight="1" thickTop="1" thickBot="1" x14ac:dyDescent="0.3">
      <c r="A139" s="233"/>
      <c r="B139" s="255" t="s">
        <v>71</v>
      </c>
      <c r="C139" s="250"/>
      <c r="D139" s="265"/>
      <c r="E139" s="250"/>
      <c r="F139" s="250"/>
      <c r="G139" s="234"/>
    </row>
    <row r="140" spans="1:7" ht="21" customHeight="1" thickTop="1" x14ac:dyDescent="0.25">
      <c r="A140" s="233"/>
      <c r="B140" s="252" t="s">
        <v>421</v>
      </c>
      <c r="C140" s="243" t="s">
        <v>72</v>
      </c>
      <c r="D140" s="243" t="s">
        <v>39</v>
      </c>
      <c r="E140" s="256">
        <v>370</v>
      </c>
      <c r="F140" s="244" t="s">
        <v>379</v>
      </c>
      <c r="G140" s="234"/>
    </row>
    <row r="141" spans="1:7" ht="21" customHeight="1" x14ac:dyDescent="0.25">
      <c r="A141" s="233"/>
      <c r="B141" s="253" t="s">
        <v>422</v>
      </c>
      <c r="C141" s="245" t="s">
        <v>72</v>
      </c>
      <c r="D141" s="245" t="s">
        <v>39</v>
      </c>
      <c r="E141" s="257">
        <v>367</v>
      </c>
      <c r="F141" s="246" t="s">
        <v>509</v>
      </c>
      <c r="G141" s="234"/>
    </row>
    <row r="142" spans="1:7" ht="21" customHeight="1" thickBot="1" x14ac:dyDescent="0.3">
      <c r="A142" s="233"/>
      <c r="B142" s="254" t="s">
        <v>423</v>
      </c>
      <c r="C142" s="247" t="s">
        <v>72</v>
      </c>
      <c r="D142" s="247" t="s">
        <v>39</v>
      </c>
      <c r="E142" s="258">
        <v>715</v>
      </c>
      <c r="F142" s="248" t="s">
        <v>510</v>
      </c>
      <c r="G142" s="234"/>
    </row>
    <row r="143" spans="1:7" ht="21" customHeight="1" thickTop="1" thickBot="1" x14ac:dyDescent="0.3">
      <c r="A143" s="233"/>
      <c r="B143" s="255" t="s">
        <v>473</v>
      </c>
      <c r="C143" s="250"/>
      <c r="D143" s="265"/>
      <c r="E143" s="250"/>
      <c r="F143" s="250"/>
      <c r="G143" s="234"/>
    </row>
    <row r="144" spans="1:7" ht="21" customHeight="1" thickTop="1" x14ac:dyDescent="0.25">
      <c r="A144" s="233"/>
      <c r="B144" s="252" t="s">
        <v>421</v>
      </c>
      <c r="C144" s="243" t="s">
        <v>356</v>
      </c>
      <c r="D144" s="243" t="s">
        <v>357</v>
      </c>
      <c r="E144" s="256">
        <v>269</v>
      </c>
      <c r="F144" s="244" t="s">
        <v>464</v>
      </c>
      <c r="G144" s="234"/>
    </row>
    <row r="145" spans="1:7" ht="21" customHeight="1" x14ac:dyDescent="0.25">
      <c r="A145" s="233"/>
      <c r="B145" s="253" t="s">
        <v>422</v>
      </c>
      <c r="C145" s="245" t="s">
        <v>356</v>
      </c>
      <c r="D145" s="245" t="s">
        <v>357</v>
      </c>
      <c r="E145" s="257">
        <v>221</v>
      </c>
      <c r="F145" s="246" t="s">
        <v>523</v>
      </c>
      <c r="G145" s="234"/>
    </row>
    <row r="146" spans="1:7" ht="21" customHeight="1" thickBot="1" x14ac:dyDescent="0.3">
      <c r="A146" s="233"/>
      <c r="B146" s="254" t="s">
        <v>423</v>
      </c>
      <c r="C146" s="247" t="s">
        <v>356</v>
      </c>
      <c r="D146" s="247" t="s">
        <v>357</v>
      </c>
      <c r="E146" s="258">
        <v>487</v>
      </c>
      <c r="F146" s="248" t="s">
        <v>513</v>
      </c>
      <c r="G146" s="234"/>
    </row>
    <row r="147" spans="1:7" ht="21" customHeight="1" thickTop="1" thickBot="1" x14ac:dyDescent="0.3">
      <c r="A147" s="233"/>
      <c r="B147" s="255" t="s">
        <v>508</v>
      </c>
      <c r="C147" s="250"/>
      <c r="D147" s="265"/>
      <c r="E147" s="250"/>
      <c r="F147" s="250"/>
      <c r="G147" s="234"/>
    </row>
    <row r="148" spans="1:7" ht="21" customHeight="1" thickTop="1" x14ac:dyDescent="0.25">
      <c r="A148" s="233"/>
      <c r="B148" s="252" t="s">
        <v>421</v>
      </c>
      <c r="C148" s="243" t="s">
        <v>532</v>
      </c>
      <c r="D148" s="243" t="s">
        <v>288</v>
      </c>
      <c r="E148" s="256">
        <v>153</v>
      </c>
      <c r="F148" s="244" t="s">
        <v>503</v>
      </c>
      <c r="G148" s="234"/>
    </row>
    <row r="149" spans="1:7" ht="21" customHeight="1" x14ac:dyDescent="0.25">
      <c r="A149" s="233"/>
      <c r="B149" s="253" t="s">
        <v>422</v>
      </c>
      <c r="C149" s="245" t="s">
        <v>532</v>
      </c>
      <c r="D149" s="245" t="s">
        <v>288</v>
      </c>
      <c r="E149" s="257">
        <v>159</v>
      </c>
      <c r="F149" s="246" t="s">
        <v>505</v>
      </c>
      <c r="G149" s="234"/>
    </row>
    <row r="150" spans="1:7" ht="21" customHeight="1" thickBot="1" x14ac:dyDescent="0.3">
      <c r="A150" s="233"/>
      <c r="B150" s="254" t="s">
        <v>423</v>
      </c>
      <c r="C150" s="247" t="s">
        <v>532</v>
      </c>
      <c r="D150" s="247" t="s">
        <v>288</v>
      </c>
      <c r="E150" s="258">
        <v>312</v>
      </c>
      <c r="F150" s="248" t="s">
        <v>506</v>
      </c>
      <c r="G150" s="234"/>
    </row>
    <row r="151" spans="1:7" ht="21" customHeight="1" thickTop="1" thickBot="1" x14ac:dyDescent="0.3">
      <c r="A151" s="233"/>
      <c r="B151" s="255" t="s">
        <v>474</v>
      </c>
      <c r="C151" s="250"/>
      <c r="D151" s="265"/>
      <c r="E151" s="250"/>
      <c r="F151" s="250"/>
      <c r="G151" s="234"/>
    </row>
    <row r="152" spans="1:7" ht="21" customHeight="1" thickTop="1" x14ac:dyDescent="0.25">
      <c r="A152" s="233"/>
      <c r="B152" s="252" t="s">
        <v>421</v>
      </c>
      <c r="C152" s="243" t="s">
        <v>129</v>
      </c>
      <c r="D152" s="243" t="s">
        <v>424</v>
      </c>
      <c r="E152" s="256">
        <v>304</v>
      </c>
      <c r="F152" s="244" t="s">
        <v>501</v>
      </c>
      <c r="G152" s="234"/>
    </row>
    <row r="153" spans="1:7" ht="21" customHeight="1" x14ac:dyDescent="0.25">
      <c r="A153" s="233"/>
      <c r="B153" s="253" t="s">
        <v>422</v>
      </c>
      <c r="C153" s="245" t="s">
        <v>129</v>
      </c>
      <c r="D153" s="245" t="s">
        <v>424</v>
      </c>
      <c r="E153" s="257">
        <v>268</v>
      </c>
      <c r="F153" s="246" t="s">
        <v>500</v>
      </c>
      <c r="G153" s="234"/>
    </row>
    <row r="154" spans="1:7" ht="21" customHeight="1" thickBot="1" x14ac:dyDescent="0.3">
      <c r="A154" s="233"/>
      <c r="B154" s="254" t="s">
        <v>423</v>
      </c>
      <c r="C154" s="247" t="s">
        <v>129</v>
      </c>
      <c r="D154" s="247" t="s">
        <v>424</v>
      </c>
      <c r="E154" s="258">
        <v>572</v>
      </c>
      <c r="F154" s="248" t="s">
        <v>499</v>
      </c>
      <c r="G154" s="234"/>
    </row>
    <row r="155" spans="1:7" ht="21" customHeight="1" thickTop="1" thickBot="1" x14ac:dyDescent="0.3">
      <c r="A155" s="233"/>
      <c r="B155" s="255" t="s">
        <v>475</v>
      </c>
      <c r="C155" s="250"/>
      <c r="D155" s="265"/>
      <c r="E155" s="250"/>
      <c r="F155" s="250"/>
      <c r="G155" s="234"/>
    </row>
    <row r="156" spans="1:7" ht="21" customHeight="1" thickTop="1" x14ac:dyDescent="0.25">
      <c r="A156" s="233"/>
      <c r="B156" s="252" t="s">
        <v>421</v>
      </c>
      <c r="C156" s="243" t="s">
        <v>358</v>
      </c>
      <c r="D156" s="243" t="s">
        <v>359</v>
      </c>
      <c r="E156" s="256">
        <v>247</v>
      </c>
      <c r="F156" s="244" t="s">
        <v>464</v>
      </c>
      <c r="G156" s="234"/>
    </row>
    <row r="157" spans="1:7" ht="21" customHeight="1" x14ac:dyDescent="0.25">
      <c r="A157" s="233"/>
      <c r="B157" s="253" t="s">
        <v>422</v>
      </c>
      <c r="C157" s="245" t="s">
        <v>444</v>
      </c>
      <c r="D157" s="245" t="s">
        <v>445</v>
      </c>
      <c r="E157" s="257">
        <v>185</v>
      </c>
      <c r="F157" s="246" t="s">
        <v>500</v>
      </c>
      <c r="G157" s="234"/>
    </row>
    <row r="158" spans="1:7" ht="21" customHeight="1" thickBot="1" x14ac:dyDescent="0.3">
      <c r="A158" s="233"/>
      <c r="B158" s="254" t="s">
        <v>423</v>
      </c>
      <c r="C158" s="247" t="s">
        <v>358</v>
      </c>
      <c r="D158" s="247" t="s">
        <v>359</v>
      </c>
      <c r="E158" s="258">
        <v>423</v>
      </c>
      <c r="F158" s="248" t="s">
        <v>513</v>
      </c>
      <c r="G158" s="234"/>
    </row>
    <row r="159" spans="1:7" ht="21" customHeight="1" thickTop="1" thickBot="1" x14ac:dyDescent="0.3">
      <c r="A159" s="233"/>
      <c r="B159" s="255" t="s">
        <v>476</v>
      </c>
      <c r="C159" s="250"/>
      <c r="D159" s="265"/>
      <c r="E159" s="250"/>
      <c r="F159" s="250"/>
      <c r="G159" s="234"/>
    </row>
    <row r="160" spans="1:7" ht="21" customHeight="1" thickTop="1" x14ac:dyDescent="0.25">
      <c r="A160" s="233"/>
      <c r="B160" s="252" t="s">
        <v>421</v>
      </c>
      <c r="C160" s="243" t="s">
        <v>330</v>
      </c>
      <c r="D160" s="243" t="s">
        <v>424</v>
      </c>
      <c r="E160" s="256">
        <v>249</v>
      </c>
      <c r="F160" s="244" t="s">
        <v>461</v>
      </c>
      <c r="G160" s="234"/>
    </row>
    <row r="161" spans="1:7" ht="21" customHeight="1" x14ac:dyDescent="0.25">
      <c r="A161" s="233"/>
      <c r="B161" s="253" t="s">
        <v>422</v>
      </c>
      <c r="C161" s="245" t="s">
        <v>330</v>
      </c>
      <c r="D161" s="245" t="s">
        <v>424</v>
      </c>
      <c r="E161" s="257">
        <v>225</v>
      </c>
      <c r="F161" s="246" t="s">
        <v>500</v>
      </c>
      <c r="G161" s="234"/>
    </row>
    <row r="162" spans="1:7" ht="21" customHeight="1" thickBot="1" x14ac:dyDescent="0.3">
      <c r="A162" s="233"/>
      <c r="B162" s="254" t="s">
        <v>423</v>
      </c>
      <c r="C162" s="247" t="s">
        <v>330</v>
      </c>
      <c r="D162" s="247" t="s">
        <v>424</v>
      </c>
      <c r="E162" s="258">
        <v>464</v>
      </c>
      <c r="F162" s="248" t="s">
        <v>499</v>
      </c>
      <c r="G162" s="234"/>
    </row>
    <row r="163" spans="1:7" ht="21" customHeight="1" thickTop="1" thickBot="1" x14ac:dyDescent="0.3">
      <c r="A163" s="233"/>
      <c r="B163" s="255" t="s">
        <v>553</v>
      </c>
      <c r="C163" s="250"/>
      <c r="D163" s="265"/>
      <c r="E163" s="250"/>
      <c r="F163" s="250"/>
      <c r="G163" s="234"/>
    </row>
    <row r="164" spans="1:7" ht="21" customHeight="1" thickTop="1" x14ac:dyDescent="0.25">
      <c r="A164" s="233"/>
      <c r="B164" s="252" t="s">
        <v>421</v>
      </c>
      <c r="C164" s="243" t="s">
        <v>554</v>
      </c>
      <c r="D164" s="243" t="s">
        <v>555</v>
      </c>
      <c r="E164" s="256">
        <v>100</v>
      </c>
      <c r="F164" s="277" t="s">
        <v>540</v>
      </c>
      <c r="G164" s="234"/>
    </row>
    <row r="165" spans="1:7" ht="21" customHeight="1" x14ac:dyDescent="0.25">
      <c r="A165" s="233"/>
      <c r="B165" s="253" t="s">
        <v>422</v>
      </c>
      <c r="C165" s="245" t="s">
        <v>554</v>
      </c>
      <c r="D165" s="245" t="s">
        <v>555</v>
      </c>
      <c r="E165" s="257">
        <v>80</v>
      </c>
      <c r="F165" s="278" t="s">
        <v>537</v>
      </c>
      <c r="G165" s="234"/>
    </row>
    <row r="166" spans="1:7" ht="21" customHeight="1" thickBot="1" x14ac:dyDescent="0.3">
      <c r="A166" s="233"/>
      <c r="B166" s="254" t="s">
        <v>423</v>
      </c>
      <c r="C166" s="247" t="s">
        <v>554</v>
      </c>
      <c r="D166" s="247" t="s">
        <v>555</v>
      </c>
      <c r="E166" s="258">
        <v>180</v>
      </c>
      <c r="F166" s="279" t="s">
        <v>533</v>
      </c>
      <c r="G166" s="234"/>
    </row>
    <row r="167" spans="1:7" ht="21" customHeight="1" thickTop="1" thickBot="1" x14ac:dyDescent="0.3">
      <c r="A167" s="233"/>
      <c r="B167" s="255" t="s">
        <v>477</v>
      </c>
      <c r="C167" s="250"/>
      <c r="D167" s="265"/>
      <c r="E167" s="250"/>
      <c r="F167" s="250"/>
      <c r="G167" s="234"/>
    </row>
    <row r="168" spans="1:7" ht="21" customHeight="1" thickTop="1" x14ac:dyDescent="0.25">
      <c r="A168" s="233"/>
      <c r="B168" s="252" t="s">
        <v>421</v>
      </c>
      <c r="C168" s="243" t="s">
        <v>226</v>
      </c>
      <c r="D168" s="243" t="s">
        <v>361</v>
      </c>
      <c r="E168" s="256">
        <v>310</v>
      </c>
      <c r="F168" s="244" t="s">
        <v>402</v>
      </c>
      <c r="G168" s="234"/>
    </row>
    <row r="169" spans="1:7" ht="21" customHeight="1" x14ac:dyDescent="0.25">
      <c r="A169" s="233"/>
      <c r="B169" s="253" t="s">
        <v>422</v>
      </c>
      <c r="C169" s="245" t="s">
        <v>224</v>
      </c>
      <c r="D169" s="245" t="s">
        <v>225</v>
      </c>
      <c r="E169" s="257">
        <v>238</v>
      </c>
      <c r="F169" s="246" t="s">
        <v>509</v>
      </c>
      <c r="G169" s="234"/>
    </row>
    <row r="170" spans="1:7" ht="21" customHeight="1" thickBot="1" x14ac:dyDescent="0.3">
      <c r="A170" s="233"/>
      <c r="B170" s="254" t="s">
        <v>423</v>
      </c>
      <c r="C170" s="247" t="s">
        <v>224</v>
      </c>
      <c r="D170" s="247" t="s">
        <v>225</v>
      </c>
      <c r="E170" s="258">
        <v>530</v>
      </c>
      <c r="F170" s="248" t="s">
        <v>510</v>
      </c>
      <c r="G170" s="234"/>
    </row>
    <row r="171" spans="1:7" ht="21" customHeight="1" thickTop="1" thickBot="1" x14ac:dyDescent="0.3">
      <c r="A171" s="233"/>
      <c r="B171" s="255" t="s">
        <v>478</v>
      </c>
      <c r="C171" s="250"/>
      <c r="D171" s="265"/>
      <c r="E171" s="250"/>
      <c r="F171" s="250"/>
      <c r="G171" s="234"/>
    </row>
    <row r="172" spans="1:7" ht="21" customHeight="1" thickTop="1" x14ac:dyDescent="0.25">
      <c r="A172" s="233"/>
      <c r="B172" s="252" t="s">
        <v>421</v>
      </c>
      <c r="C172" s="243" t="s">
        <v>291</v>
      </c>
      <c r="D172" s="243" t="s">
        <v>115</v>
      </c>
      <c r="E172" s="256">
        <v>235</v>
      </c>
      <c r="F172" s="244" t="s">
        <v>404</v>
      </c>
      <c r="G172" s="234"/>
    </row>
    <row r="173" spans="1:7" ht="21" customHeight="1" x14ac:dyDescent="0.25">
      <c r="A173" s="233"/>
      <c r="B173" s="253" t="s">
        <v>422</v>
      </c>
      <c r="C173" s="245" t="s">
        <v>147</v>
      </c>
      <c r="D173" s="245" t="s">
        <v>225</v>
      </c>
      <c r="E173" s="257">
        <v>194</v>
      </c>
      <c r="F173" s="246" t="s">
        <v>380</v>
      </c>
      <c r="G173" s="234"/>
    </row>
    <row r="174" spans="1:7" ht="21" customHeight="1" thickBot="1" x14ac:dyDescent="0.3">
      <c r="A174" s="233"/>
      <c r="B174" s="254" t="s">
        <v>423</v>
      </c>
      <c r="C174" s="247" t="s">
        <v>147</v>
      </c>
      <c r="D174" s="247" t="s">
        <v>225</v>
      </c>
      <c r="E174" s="258">
        <v>414</v>
      </c>
      <c r="F174" s="248" t="s">
        <v>381</v>
      </c>
      <c r="G174" s="234"/>
    </row>
    <row r="175" spans="1:7" ht="21" customHeight="1" thickTop="1" thickBot="1" x14ac:dyDescent="0.3">
      <c r="A175" s="233"/>
      <c r="B175" s="255" t="s">
        <v>479</v>
      </c>
      <c r="C175" s="250"/>
      <c r="D175" s="265"/>
      <c r="E175" s="250"/>
      <c r="F175" s="250"/>
      <c r="G175" s="234"/>
    </row>
    <row r="176" spans="1:7" ht="21" customHeight="1" thickTop="1" x14ac:dyDescent="0.25">
      <c r="A176" s="233"/>
      <c r="B176" s="252" t="s">
        <v>421</v>
      </c>
      <c r="C176" s="243" t="s">
        <v>230</v>
      </c>
      <c r="D176" s="243" t="s">
        <v>231</v>
      </c>
      <c r="E176" s="256">
        <v>328</v>
      </c>
      <c r="F176" s="244" t="s">
        <v>384</v>
      </c>
      <c r="G176" s="234"/>
    </row>
    <row r="177" spans="1:7" ht="21" customHeight="1" x14ac:dyDescent="0.25">
      <c r="A177" s="233"/>
      <c r="B177" s="253" t="s">
        <v>422</v>
      </c>
      <c r="C177" s="245" t="s">
        <v>230</v>
      </c>
      <c r="D177" s="245" t="s">
        <v>231</v>
      </c>
      <c r="E177" s="257">
        <v>277</v>
      </c>
      <c r="F177" s="246" t="s">
        <v>403</v>
      </c>
      <c r="G177" s="234"/>
    </row>
    <row r="178" spans="1:7" ht="21" customHeight="1" thickBot="1" x14ac:dyDescent="0.3">
      <c r="A178" s="233"/>
      <c r="B178" s="254" t="s">
        <v>423</v>
      </c>
      <c r="C178" s="247" t="s">
        <v>230</v>
      </c>
      <c r="D178" s="247" t="s">
        <v>231</v>
      </c>
      <c r="E178" s="258">
        <v>605</v>
      </c>
      <c r="F178" s="248" t="s">
        <v>383</v>
      </c>
      <c r="G178" s="234"/>
    </row>
    <row r="179" spans="1:7" ht="21" customHeight="1" thickTop="1" thickBot="1" x14ac:dyDescent="0.3">
      <c r="A179" s="233"/>
      <c r="B179" s="255" t="s">
        <v>480</v>
      </c>
      <c r="C179" s="250"/>
      <c r="D179" s="265"/>
      <c r="E179" s="250"/>
      <c r="F179" s="250"/>
      <c r="G179" s="234"/>
    </row>
    <row r="180" spans="1:7" ht="21" customHeight="1" thickTop="1" x14ac:dyDescent="0.25">
      <c r="A180" s="233"/>
      <c r="B180" s="252" t="s">
        <v>421</v>
      </c>
      <c r="C180" s="243" t="s">
        <v>599</v>
      </c>
      <c r="D180" s="243" t="s">
        <v>586</v>
      </c>
      <c r="E180" s="256">
        <v>320</v>
      </c>
      <c r="F180" s="277" t="s">
        <v>540</v>
      </c>
      <c r="G180" s="234"/>
    </row>
    <row r="181" spans="1:7" ht="21" customHeight="1" x14ac:dyDescent="0.25">
      <c r="A181" s="233"/>
      <c r="B181" s="253" t="s">
        <v>422</v>
      </c>
      <c r="C181" s="245" t="s">
        <v>526</v>
      </c>
      <c r="D181" s="245" t="s">
        <v>115</v>
      </c>
      <c r="E181" s="257">
        <v>298</v>
      </c>
      <c r="F181" s="246" t="s">
        <v>523</v>
      </c>
      <c r="G181" s="234"/>
    </row>
    <row r="182" spans="1:7" ht="21" customHeight="1" thickBot="1" x14ac:dyDescent="0.3">
      <c r="A182" s="235"/>
      <c r="B182" s="254" t="s">
        <v>423</v>
      </c>
      <c r="C182" s="247" t="s">
        <v>526</v>
      </c>
      <c r="D182" s="247" t="s">
        <v>115</v>
      </c>
      <c r="E182" s="258">
        <v>606</v>
      </c>
      <c r="F182" s="248" t="s">
        <v>519</v>
      </c>
      <c r="G182" s="236"/>
    </row>
    <row r="183" spans="1:7" ht="21" customHeight="1" thickTop="1" thickBot="1" x14ac:dyDescent="0.3">
      <c r="A183" s="233"/>
      <c r="B183" s="255" t="s">
        <v>481</v>
      </c>
      <c r="C183" s="250"/>
      <c r="D183" s="265"/>
      <c r="E183" s="250"/>
      <c r="F183" s="250"/>
      <c r="G183" s="234"/>
    </row>
    <row r="184" spans="1:7" ht="21" customHeight="1" thickTop="1" x14ac:dyDescent="0.25">
      <c r="A184" s="233"/>
      <c r="B184" s="252" t="s">
        <v>421</v>
      </c>
      <c r="C184" s="243" t="s">
        <v>527</v>
      </c>
      <c r="D184" s="243" t="s">
        <v>492</v>
      </c>
      <c r="E184" s="256">
        <v>358</v>
      </c>
      <c r="F184" s="244" t="s">
        <v>522</v>
      </c>
      <c r="G184" s="234"/>
    </row>
    <row r="185" spans="1:7" ht="21" customHeight="1" x14ac:dyDescent="0.25">
      <c r="A185" s="233"/>
      <c r="B185" s="253" t="s">
        <v>422</v>
      </c>
      <c r="C185" s="245" t="s">
        <v>527</v>
      </c>
      <c r="D185" s="245" t="s">
        <v>492</v>
      </c>
      <c r="E185" s="257">
        <v>338</v>
      </c>
      <c r="F185" s="246" t="s">
        <v>523</v>
      </c>
      <c r="G185" s="234"/>
    </row>
    <row r="186" spans="1:7" ht="21" customHeight="1" thickBot="1" x14ac:dyDescent="0.3">
      <c r="A186" s="233"/>
      <c r="B186" s="254" t="s">
        <v>423</v>
      </c>
      <c r="C186" s="247" t="s">
        <v>527</v>
      </c>
      <c r="D186" s="247" t="s">
        <v>492</v>
      </c>
      <c r="E186" s="258">
        <v>696</v>
      </c>
      <c r="F186" s="248" t="s">
        <v>519</v>
      </c>
      <c r="G186" s="234"/>
    </row>
    <row r="187" spans="1:7" ht="21" customHeight="1" thickTop="1" thickBot="1" x14ac:dyDescent="0.3">
      <c r="A187" s="233"/>
      <c r="B187" s="255" t="s">
        <v>482</v>
      </c>
      <c r="C187" s="250"/>
      <c r="D187" s="265"/>
      <c r="E187" s="250"/>
      <c r="F187" s="250"/>
      <c r="G187" s="234"/>
    </row>
    <row r="188" spans="1:7" ht="21" customHeight="1" thickTop="1" x14ac:dyDescent="0.25">
      <c r="A188" s="233"/>
      <c r="B188" s="252" t="s">
        <v>421</v>
      </c>
      <c r="C188" s="243" t="s">
        <v>497</v>
      </c>
      <c r="D188" s="243" t="s">
        <v>498</v>
      </c>
      <c r="E188" s="256">
        <v>303</v>
      </c>
      <c r="F188" s="244" t="s">
        <v>503</v>
      </c>
      <c r="G188" s="234"/>
    </row>
    <row r="189" spans="1:7" ht="21" customHeight="1" x14ac:dyDescent="0.25">
      <c r="A189" s="233"/>
      <c r="B189" s="253" t="s">
        <v>422</v>
      </c>
      <c r="C189" s="245" t="s">
        <v>497</v>
      </c>
      <c r="D189" s="245" t="s">
        <v>498</v>
      </c>
      <c r="E189" s="257">
        <v>264</v>
      </c>
      <c r="F189" s="246" t="s">
        <v>505</v>
      </c>
      <c r="G189" s="234"/>
    </row>
    <row r="190" spans="1:7" ht="21" customHeight="1" thickBot="1" x14ac:dyDescent="0.3">
      <c r="A190" s="233"/>
      <c r="B190" s="254" t="s">
        <v>423</v>
      </c>
      <c r="C190" s="247" t="s">
        <v>497</v>
      </c>
      <c r="D190" s="247" t="s">
        <v>498</v>
      </c>
      <c r="E190" s="258">
        <v>567</v>
      </c>
      <c r="F190" s="248" t="s">
        <v>506</v>
      </c>
      <c r="G190" s="234"/>
    </row>
    <row r="191" spans="1:7" ht="21" customHeight="1" thickTop="1" thickBot="1" x14ac:dyDescent="0.3">
      <c r="A191" s="233"/>
      <c r="B191" s="255" t="s">
        <v>483</v>
      </c>
      <c r="C191" s="250"/>
      <c r="D191" s="265"/>
      <c r="E191" s="250"/>
      <c r="F191" s="250"/>
      <c r="G191" s="234"/>
    </row>
    <row r="192" spans="1:7" ht="21" customHeight="1" thickTop="1" x14ac:dyDescent="0.25">
      <c r="A192" s="233"/>
      <c r="B192" s="252" t="s">
        <v>421</v>
      </c>
      <c r="C192" s="243" t="s">
        <v>114</v>
      </c>
      <c r="D192" s="243" t="s">
        <v>115</v>
      </c>
      <c r="E192" s="256">
        <v>234</v>
      </c>
      <c r="F192" s="244" t="s">
        <v>406</v>
      </c>
      <c r="G192" s="234"/>
    </row>
    <row r="193" spans="1:7" ht="21" customHeight="1" x14ac:dyDescent="0.25">
      <c r="A193" s="233"/>
      <c r="B193" s="253" t="s">
        <v>422</v>
      </c>
      <c r="C193" s="245" t="s">
        <v>234</v>
      </c>
      <c r="D193" s="245" t="s">
        <v>240</v>
      </c>
      <c r="E193" s="257">
        <v>177</v>
      </c>
      <c r="F193" s="246" t="s">
        <v>380</v>
      </c>
      <c r="G193" s="234"/>
    </row>
    <row r="194" spans="1:7" ht="21" customHeight="1" thickBot="1" x14ac:dyDescent="0.3">
      <c r="A194" s="233"/>
      <c r="B194" s="254" t="s">
        <v>423</v>
      </c>
      <c r="C194" s="247" t="s">
        <v>234</v>
      </c>
      <c r="D194" s="247" t="s">
        <v>240</v>
      </c>
      <c r="E194" s="258">
        <v>408</v>
      </c>
      <c r="F194" s="248" t="s">
        <v>381</v>
      </c>
      <c r="G194" s="234"/>
    </row>
    <row r="195" spans="1:7" ht="21" customHeight="1" thickTop="1" thickBot="1" x14ac:dyDescent="0.3">
      <c r="A195" s="233"/>
      <c r="B195" s="255" t="s">
        <v>551</v>
      </c>
      <c r="C195" s="250"/>
      <c r="D195" s="265"/>
      <c r="E195" s="250"/>
      <c r="F195" s="250"/>
      <c r="G195" s="234"/>
    </row>
    <row r="196" spans="1:7" ht="21" customHeight="1" thickTop="1" x14ac:dyDescent="0.25">
      <c r="A196" s="233"/>
      <c r="B196" s="252" t="s">
        <v>421</v>
      </c>
      <c r="C196" s="243" t="s">
        <v>552</v>
      </c>
      <c r="D196" s="243" t="s">
        <v>507</v>
      </c>
      <c r="E196" s="256">
        <v>208</v>
      </c>
      <c r="F196" s="277" t="s">
        <v>540</v>
      </c>
      <c r="G196" s="234"/>
    </row>
    <row r="197" spans="1:7" ht="21" customHeight="1" x14ac:dyDescent="0.25">
      <c r="A197" s="233"/>
      <c r="B197" s="253" t="s">
        <v>422</v>
      </c>
      <c r="C197" s="245" t="s">
        <v>552</v>
      </c>
      <c r="D197" s="245" t="s">
        <v>507</v>
      </c>
      <c r="E197" s="257">
        <v>168</v>
      </c>
      <c r="F197" s="278" t="s">
        <v>537</v>
      </c>
      <c r="G197" s="234"/>
    </row>
    <row r="198" spans="1:7" ht="21" customHeight="1" thickBot="1" x14ac:dyDescent="0.3">
      <c r="A198" s="233"/>
      <c r="B198" s="254" t="s">
        <v>423</v>
      </c>
      <c r="C198" s="247" t="s">
        <v>552</v>
      </c>
      <c r="D198" s="247" t="s">
        <v>507</v>
      </c>
      <c r="E198" s="258">
        <v>376</v>
      </c>
      <c r="F198" s="279" t="s">
        <v>533</v>
      </c>
      <c r="G198" s="234"/>
    </row>
    <row r="199" spans="1:7" ht="21" customHeight="1" thickTop="1" thickBot="1" x14ac:dyDescent="0.3">
      <c r="A199" s="233"/>
      <c r="B199" s="255" t="s">
        <v>484</v>
      </c>
      <c r="C199" s="250"/>
      <c r="D199" s="265"/>
      <c r="E199" s="250"/>
      <c r="F199" s="250"/>
      <c r="G199" s="234"/>
    </row>
    <row r="200" spans="1:7" ht="21" customHeight="1" thickTop="1" x14ac:dyDescent="0.25">
      <c r="A200" s="233"/>
      <c r="B200" s="252" t="s">
        <v>421</v>
      </c>
      <c r="C200" s="243" t="s">
        <v>528</v>
      </c>
      <c r="D200" s="243" t="s">
        <v>507</v>
      </c>
      <c r="E200" s="256">
        <v>335</v>
      </c>
      <c r="F200" s="277" t="s">
        <v>540</v>
      </c>
      <c r="G200" s="234"/>
    </row>
    <row r="201" spans="1:7" ht="21" customHeight="1" x14ac:dyDescent="0.25">
      <c r="A201" s="233"/>
      <c r="B201" s="253" t="s">
        <v>422</v>
      </c>
      <c r="C201" s="245" t="s">
        <v>528</v>
      </c>
      <c r="D201" s="245" t="s">
        <v>507</v>
      </c>
      <c r="E201" s="257">
        <v>314</v>
      </c>
      <c r="F201" s="278" t="s">
        <v>537</v>
      </c>
      <c r="G201" s="234"/>
    </row>
    <row r="202" spans="1:7" s="232" customFormat="1" ht="21" customHeight="1" thickBot="1" x14ac:dyDescent="0.3">
      <c r="A202" s="233"/>
      <c r="B202" s="254" t="s">
        <v>423</v>
      </c>
      <c r="C202" s="247" t="s">
        <v>528</v>
      </c>
      <c r="D202" s="247" t="s">
        <v>507</v>
      </c>
      <c r="E202" s="258">
        <v>649</v>
      </c>
      <c r="F202" s="279" t="s">
        <v>533</v>
      </c>
      <c r="G202" s="234"/>
    </row>
    <row r="203" spans="1:7" ht="21" customHeight="1" thickTop="1" thickBot="1" x14ac:dyDescent="0.3">
      <c r="A203" s="233"/>
      <c r="B203" s="255" t="s">
        <v>485</v>
      </c>
      <c r="C203" s="250"/>
      <c r="D203" s="265"/>
      <c r="E203" s="250"/>
      <c r="F203" s="250"/>
      <c r="G203" s="234"/>
    </row>
    <row r="204" spans="1:7" ht="21" customHeight="1" thickTop="1" x14ac:dyDescent="0.25">
      <c r="A204" s="233"/>
      <c r="B204" s="252" t="s">
        <v>421</v>
      </c>
      <c r="C204" s="243" t="s">
        <v>246</v>
      </c>
      <c r="D204" s="243" t="s">
        <v>247</v>
      </c>
      <c r="E204" s="256">
        <v>128</v>
      </c>
      <c r="F204" s="244" t="s">
        <v>394</v>
      </c>
      <c r="G204" s="234"/>
    </row>
    <row r="205" spans="1:7" ht="21" customHeight="1" x14ac:dyDescent="0.25">
      <c r="A205" s="233"/>
      <c r="B205" s="253" t="s">
        <v>422</v>
      </c>
      <c r="C205" s="245" t="s">
        <v>246</v>
      </c>
      <c r="D205" s="245" t="s">
        <v>247</v>
      </c>
      <c r="E205" s="257">
        <v>111</v>
      </c>
      <c r="F205" s="246" t="s">
        <v>395</v>
      </c>
      <c r="G205" s="234"/>
    </row>
    <row r="206" spans="1:7" ht="21" customHeight="1" thickBot="1" x14ac:dyDescent="0.3">
      <c r="A206" s="233"/>
      <c r="B206" s="254" t="s">
        <v>423</v>
      </c>
      <c r="C206" s="247" t="s">
        <v>246</v>
      </c>
      <c r="D206" s="247" t="s">
        <v>247</v>
      </c>
      <c r="E206" s="258">
        <v>239</v>
      </c>
      <c r="F206" s="248" t="s">
        <v>393</v>
      </c>
      <c r="G206" s="234"/>
    </row>
    <row r="207" spans="1:7" ht="21" customHeight="1" thickTop="1" thickBot="1" x14ac:dyDescent="0.3">
      <c r="A207" s="233"/>
      <c r="B207" s="255" t="s">
        <v>486</v>
      </c>
      <c r="C207" s="250"/>
      <c r="D207" s="265"/>
      <c r="E207" s="250"/>
      <c r="F207" s="250"/>
      <c r="G207" s="234"/>
    </row>
    <row r="208" spans="1:7" ht="21" customHeight="1" thickTop="1" x14ac:dyDescent="0.25">
      <c r="A208" s="233"/>
      <c r="B208" s="252" t="s">
        <v>421</v>
      </c>
      <c r="C208" s="243" t="s">
        <v>528</v>
      </c>
      <c r="D208" s="243" t="s">
        <v>507</v>
      </c>
      <c r="E208" s="256">
        <v>324</v>
      </c>
      <c r="F208" s="244" t="s">
        <v>522</v>
      </c>
      <c r="G208" s="234"/>
    </row>
    <row r="209" spans="1:7" ht="21" customHeight="1" x14ac:dyDescent="0.25">
      <c r="A209" s="233"/>
      <c r="B209" s="253" t="s">
        <v>422</v>
      </c>
      <c r="C209" s="245" t="s">
        <v>528</v>
      </c>
      <c r="D209" s="245" t="s">
        <v>507</v>
      </c>
      <c r="E209" s="257">
        <v>290</v>
      </c>
      <c r="F209" s="246" t="s">
        <v>523</v>
      </c>
      <c r="G209" s="234"/>
    </row>
    <row r="210" spans="1:7" ht="21" customHeight="1" thickBot="1" x14ac:dyDescent="0.3">
      <c r="A210" s="233"/>
      <c r="B210" s="254" t="s">
        <v>423</v>
      </c>
      <c r="C210" s="247" t="s">
        <v>528</v>
      </c>
      <c r="D210" s="247" t="s">
        <v>507</v>
      </c>
      <c r="E210" s="258">
        <v>614</v>
      </c>
      <c r="F210" s="248" t="s">
        <v>519</v>
      </c>
      <c r="G210" s="234"/>
    </row>
    <row r="211" spans="1:7" ht="21" customHeight="1" thickTop="1" thickBot="1" x14ac:dyDescent="0.3">
      <c r="A211" s="233"/>
      <c r="B211" s="255" t="s">
        <v>429</v>
      </c>
      <c r="C211" s="250"/>
      <c r="D211" s="265"/>
      <c r="E211" s="250"/>
      <c r="F211" s="250"/>
      <c r="G211" s="234"/>
    </row>
    <row r="212" spans="1:7" ht="21" customHeight="1" thickTop="1" x14ac:dyDescent="0.25">
      <c r="A212" s="233"/>
      <c r="B212" s="252" t="s">
        <v>421</v>
      </c>
      <c r="C212" s="243" t="s">
        <v>158</v>
      </c>
      <c r="D212" s="243" t="s">
        <v>121</v>
      </c>
      <c r="E212" s="256">
        <v>354</v>
      </c>
      <c r="F212" s="244" t="s">
        <v>522</v>
      </c>
      <c r="G212" s="234"/>
    </row>
    <row r="213" spans="1:7" ht="21" customHeight="1" x14ac:dyDescent="0.25">
      <c r="A213" s="233"/>
      <c r="B213" s="253" t="s">
        <v>422</v>
      </c>
      <c r="C213" s="245" t="s">
        <v>158</v>
      </c>
      <c r="D213" s="245" t="s">
        <v>121</v>
      </c>
      <c r="E213" s="257">
        <v>335</v>
      </c>
      <c r="F213" s="246" t="s">
        <v>523</v>
      </c>
      <c r="G213" s="234"/>
    </row>
    <row r="214" spans="1:7" ht="21" customHeight="1" thickBot="1" x14ac:dyDescent="0.3">
      <c r="A214" s="233"/>
      <c r="B214" s="254" t="s">
        <v>423</v>
      </c>
      <c r="C214" s="247" t="s">
        <v>496</v>
      </c>
      <c r="D214" s="247" t="s">
        <v>495</v>
      </c>
      <c r="E214" s="258">
        <v>744</v>
      </c>
      <c r="F214" s="248" t="s">
        <v>493</v>
      </c>
      <c r="G214" s="234"/>
    </row>
    <row r="215" spans="1:7" ht="21" customHeight="1" thickTop="1" thickBot="1" x14ac:dyDescent="0.3">
      <c r="A215" s="233"/>
      <c r="B215" s="255" t="s">
        <v>430</v>
      </c>
      <c r="C215" s="250"/>
      <c r="D215" s="265"/>
      <c r="E215" s="250"/>
      <c r="F215" s="250"/>
      <c r="G215" s="234"/>
    </row>
    <row r="216" spans="1:7" ht="21" customHeight="1" thickTop="1" x14ac:dyDescent="0.25">
      <c r="A216" s="233"/>
      <c r="B216" s="252" t="s">
        <v>421</v>
      </c>
      <c r="C216" s="243" t="s">
        <v>431</v>
      </c>
      <c r="D216" s="243" t="s">
        <v>432</v>
      </c>
      <c r="E216" s="256">
        <v>227</v>
      </c>
      <c r="F216" s="244" t="s">
        <v>503</v>
      </c>
      <c r="G216" s="234"/>
    </row>
    <row r="217" spans="1:7" ht="21" customHeight="1" x14ac:dyDescent="0.25">
      <c r="A217" s="233"/>
      <c r="B217" s="253" t="s">
        <v>422</v>
      </c>
      <c r="C217" s="245" t="s">
        <v>431</v>
      </c>
      <c r="D217" s="245" t="s">
        <v>432</v>
      </c>
      <c r="E217" s="257">
        <v>237</v>
      </c>
      <c r="F217" s="246" t="s">
        <v>505</v>
      </c>
      <c r="G217" s="234"/>
    </row>
    <row r="218" spans="1:7" ht="21" customHeight="1" thickBot="1" x14ac:dyDescent="0.3">
      <c r="A218" s="233"/>
      <c r="B218" s="254" t="s">
        <v>423</v>
      </c>
      <c r="C218" s="247" t="s">
        <v>431</v>
      </c>
      <c r="D218" s="247" t="s">
        <v>432</v>
      </c>
      <c r="E218" s="258">
        <v>464</v>
      </c>
      <c r="F218" s="248" t="s">
        <v>506</v>
      </c>
      <c r="G218" s="234"/>
    </row>
    <row r="219" spans="1:7" ht="21" customHeight="1" thickTop="1" thickBot="1" x14ac:dyDescent="0.3">
      <c r="A219" s="233"/>
      <c r="B219" s="255" t="s">
        <v>487</v>
      </c>
      <c r="C219" s="250"/>
      <c r="D219" s="265"/>
      <c r="E219" s="250"/>
      <c r="F219" s="250"/>
      <c r="G219" s="234"/>
    </row>
    <row r="220" spans="1:7" ht="21" customHeight="1" thickTop="1" x14ac:dyDescent="0.25">
      <c r="A220" s="233"/>
      <c r="B220" s="252" t="s">
        <v>421</v>
      </c>
      <c r="C220" s="243" t="s">
        <v>332</v>
      </c>
      <c r="D220" s="243" t="s">
        <v>447</v>
      </c>
      <c r="E220" s="256">
        <v>259</v>
      </c>
      <c r="F220" s="244" t="s">
        <v>501</v>
      </c>
      <c r="G220" s="234"/>
    </row>
    <row r="221" spans="1:7" ht="21" customHeight="1" x14ac:dyDescent="0.25">
      <c r="A221" s="233"/>
      <c r="B221" s="253" t="s">
        <v>422</v>
      </c>
      <c r="C221" s="245" t="s">
        <v>332</v>
      </c>
      <c r="D221" s="245" t="s">
        <v>447</v>
      </c>
      <c r="E221" s="257">
        <v>201</v>
      </c>
      <c r="F221" s="246" t="s">
        <v>500</v>
      </c>
      <c r="G221" s="234"/>
    </row>
    <row r="222" spans="1:7" ht="21" customHeight="1" thickBot="1" x14ac:dyDescent="0.3">
      <c r="A222" s="233"/>
      <c r="B222" s="254" t="s">
        <v>423</v>
      </c>
      <c r="C222" s="247" t="s">
        <v>530</v>
      </c>
      <c r="D222" s="247" t="s">
        <v>531</v>
      </c>
      <c r="E222" s="258">
        <v>525</v>
      </c>
      <c r="F222" s="248" t="s">
        <v>493</v>
      </c>
      <c r="G222" s="234"/>
    </row>
    <row r="223" spans="1:7" ht="21" customHeight="1" thickTop="1" thickBot="1" x14ac:dyDescent="0.3">
      <c r="A223" s="233"/>
      <c r="B223" s="255" t="s">
        <v>488</v>
      </c>
      <c r="C223" s="250"/>
      <c r="D223" s="265"/>
      <c r="E223" s="250"/>
      <c r="F223" s="250"/>
      <c r="G223" s="234"/>
    </row>
    <row r="224" spans="1:7" ht="21" customHeight="1" thickTop="1" x14ac:dyDescent="0.25">
      <c r="A224" s="233"/>
      <c r="B224" s="252" t="s">
        <v>421</v>
      </c>
      <c r="C224" s="243" t="s">
        <v>125</v>
      </c>
      <c r="D224" s="243" t="s">
        <v>342</v>
      </c>
      <c r="E224" s="256">
        <v>322</v>
      </c>
      <c r="F224" s="244" t="s">
        <v>522</v>
      </c>
      <c r="G224" s="234"/>
    </row>
    <row r="225" spans="1:7" ht="21" customHeight="1" x14ac:dyDescent="0.25">
      <c r="A225" s="233"/>
      <c r="B225" s="253" t="s">
        <v>422</v>
      </c>
      <c r="C225" s="259" t="s">
        <v>125</v>
      </c>
      <c r="D225" s="259" t="s">
        <v>342</v>
      </c>
      <c r="E225" s="257">
        <v>295</v>
      </c>
      <c r="F225" s="246" t="s">
        <v>523</v>
      </c>
      <c r="G225" s="234"/>
    </row>
    <row r="226" spans="1:7" ht="21" customHeight="1" thickBot="1" x14ac:dyDescent="0.3">
      <c r="A226" s="233"/>
      <c r="B226" s="272" t="s">
        <v>423</v>
      </c>
      <c r="C226" s="247" t="s">
        <v>125</v>
      </c>
      <c r="D226" s="247" t="s">
        <v>342</v>
      </c>
      <c r="E226" s="258">
        <v>617</v>
      </c>
      <c r="F226" s="248" t="s">
        <v>519</v>
      </c>
      <c r="G226" s="234"/>
    </row>
    <row r="227" spans="1:7" ht="21" customHeight="1" thickTop="1" thickBot="1" x14ac:dyDescent="0.3">
      <c r="A227" s="233"/>
      <c r="B227" s="255" t="s">
        <v>544</v>
      </c>
      <c r="C227" s="250"/>
      <c r="D227" s="265"/>
      <c r="E227" s="250"/>
      <c r="F227" s="250"/>
      <c r="G227" s="234"/>
    </row>
    <row r="228" spans="1:7" ht="21" customHeight="1" thickTop="1" x14ac:dyDescent="0.25">
      <c r="A228" s="233"/>
      <c r="B228" s="252" t="s">
        <v>421</v>
      </c>
      <c r="C228" s="243" t="s">
        <v>541</v>
      </c>
      <c r="D228" s="243" t="s">
        <v>542</v>
      </c>
      <c r="E228" s="256">
        <v>196</v>
      </c>
      <c r="F228" s="277" t="s">
        <v>543</v>
      </c>
      <c r="G228" s="234"/>
    </row>
    <row r="229" spans="1:7" ht="21" customHeight="1" x14ac:dyDescent="0.25">
      <c r="A229" s="233"/>
      <c r="B229" s="253" t="s">
        <v>422</v>
      </c>
      <c r="C229" s="245" t="s">
        <v>541</v>
      </c>
      <c r="D229" s="245" t="s">
        <v>542</v>
      </c>
      <c r="E229" s="257">
        <v>192</v>
      </c>
      <c r="F229" s="246" t="s">
        <v>523</v>
      </c>
      <c r="G229" s="234"/>
    </row>
    <row r="230" spans="1:7" ht="21" customHeight="1" thickBot="1" x14ac:dyDescent="0.3">
      <c r="A230" s="233"/>
      <c r="B230" s="254" t="s">
        <v>423</v>
      </c>
      <c r="C230" s="247" t="s">
        <v>541</v>
      </c>
      <c r="D230" s="247" t="s">
        <v>542</v>
      </c>
      <c r="E230" s="258">
        <v>388</v>
      </c>
      <c r="F230" s="248" t="s">
        <v>519</v>
      </c>
      <c r="G230" s="234"/>
    </row>
    <row r="231" spans="1:7" ht="21" customHeight="1" thickTop="1" thickBot="1" x14ac:dyDescent="0.3">
      <c r="A231" s="233"/>
      <c r="B231" s="255" t="s">
        <v>489</v>
      </c>
      <c r="C231" s="250"/>
      <c r="D231" s="265"/>
      <c r="E231" s="250"/>
      <c r="F231" s="250"/>
      <c r="G231" s="234"/>
    </row>
    <row r="232" spans="1:7" ht="21" customHeight="1" thickTop="1" x14ac:dyDescent="0.25">
      <c r="A232" s="233"/>
      <c r="B232" s="252" t="s">
        <v>421</v>
      </c>
      <c r="C232" s="243" t="s">
        <v>358</v>
      </c>
      <c r="D232" s="243" t="s">
        <v>359</v>
      </c>
      <c r="E232" s="256">
        <v>252</v>
      </c>
      <c r="F232" s="277" t="s">
        <v>540</v>
      </c>
      <c r="G232" s="234"/>
    </row>
    <row r="233" spans="1:7" ht="21" customHeight="1" x14ac:dyDescent="0.25">
      <c r="A233" s="233"/>
      <c r="B233" s="253" t="s">
        <v>422</v>
      </c>
      <c r="C233" s="245" t="s">
        <v>358</v>
      </c>
      <c r="D233" s="245" t="s">
        <v>359</v>
      </c>
      <c r="E233" s="257">
        <v>224</v>
      </c>
      <c r="F233" s="278" t="s">
        <v>537</v>
      </c>
      <c r="G233" s="234"/>
    </row>
    <row r="234" spans="1:7" ht="21" customHeight="1" thickBot="1" x14ac:dyDescent="0.3">
      <c r="A234" s="233"/>
      <c r="B234" s="254" t="s">
        <v>423</v>
      </c>
      <c r="C234" s="247" t="s">
        <v>358</v>
      </c>
      <c r="D234" s="247" t="s">
        <v>359</v>
      </c>
      <c r="E234" s="258">
        <v>476</v>
      </c>
      <c r="F234" s="279" t="s">
        <v>533</v>
      </c>
      <c r="G234" s="234"/>
    </row>
    <row r="235" spans="1:7" ht="21" customHeight="1" thickTop="1" thickBot="1" x14ac:dyDescent="0.35">
      <c r="A235" s="237"/>
      <c r="B235" s="241"/>
      <c r="C235" s="239"/>
      <c r="D235" s="266"/>
      <c r="E235" s="240"/>
      <c r="F235" s="239"/>
      <c r="G235" s="238"/>
    </row>
    <row r="236" spans="1:7" ht="16.2" thickTop="1" x14ac:dyDescent="0.3"/>
  </sheetData>
  <mergeCells count="4">
    <mergeCell ref="A1:G1"/>
    <mergeCell ref="B64:B65"/>
    <mergeCell ref="E64:E65"/>
    <mergeCell ref="F64:F65"/>
  </mergeCells>
  <pageMargins left="0" right="0" top="0.35433070866141736" bottom="0.19685039370078741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264</TotalTime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18</vt:i4>
      </vt:variant>
      <vt:variant>
        <vt:lpstr>Névvel ellátott tartományok</vt:lpstr>
      </vt:variant>
      <vt:variant>
        <vt:i4>1</vt:i4>
      </vt:variant>
    </vt:vector>
  </HeadingPairs>
  <TitlesOfParts>
    <vt:vector size="19" baseType="lpstr">
      <vt:lpstr>2007</vt:lpstr>
      <vt:lpstr>2008</vt:lpstr>
      <vt:lpstr>2009</vt:lpstr>
      <vt:lpstr>2010</vt:lpstr>
      <vt:lpstr>2011</vt:lpstr>
      <vt:lpstr>2012</vt:lpstr>
      <vt:lpstr>2013</vt:lpstr>
      <vt:lpstr>2014</vt:lpstr>
      <vt:lpstr>2015</vt:lpstr>
      <vt:lpstr>2016</vt:lpstr>
      <vt:lpstr>2017</vt:lpstr>
      <vt:lpstr>2018</vt:lpstr>
      <vt:lpstr>2019</vt:lpstr>
      <vt:lpstr>2020</vt:lpstr>
      <vt:lpstr>2021</vt:lpstr>
      <vt:lpstr>2022</vt:lpstr>
      <vt:lpstr>2023</vt:lpstr>
      <vt:lpstr>2024</vt:lpstr>
      <vt:lpstr>'2022'!Nyomtatási_terület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Rideg Veronika</dc:creator>
  <cp:lastModifiedBy>Timi</cp:lastModifiedBy>
  <cp:revision>10</cp:revision>
  <cp:lastPrinted>2024-05-27T06:10:51Z</cp:lastPrinted>
  <dcterms:created xsi:type="dcterms:W3CDTF">2006-06-01T12:00:55Z</dcterms:created>
  <dcterms:modified xsi:type="dcterms:W3CDTF">2025-01-08T11:05:39Z</dcterms:modified>
</cp:coreProperties>
</file>